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1.3.2&amp;1.3.3" sheetId="1" r:id="rId1"/>
  </sheets>
  <calcPr calcId="124519"/>
</workbook>
</file>

<file path=xl/sharedStrings.xml><?xml version="1.0" encoding="utf-8"?>
<sst xmlns="http://schemas.openxmlformats.org/spreadsheetml/2006/main" count="437" uniqueCount="210">
  <si>
    <r>
      <t xml:space="preserve">1.3.2 </t>
    </r>
    <r>
      <rPr>
        <b/>
        <i/>
        <sz val="12"/>
        <color indexed="8"/>
        <rFont val="Times New Roman"/>
        <family val="1"/>
      </rPr>
      <t>Number of value-added courses offered during the last five years that impart transferable and life skills</t>
    </r>
    <r>
      <rPr>
        <sz val="12"/>
        <color indexed="8"/>
        <rFont val="Times New Roman"/>
        <family val="1"/>
      </rPr>
      <t xml:space="preserve"> (13)</t>
    </r>
  </si>
  <si>
    <r>
      <t xml:space="preserve">1.3.3 </t>
    </r>
    <r>
      <rPr>
        <b/>
        <i/>
        <sz val="12"/>
        <color indexed="8"/>
        <rFont val="Times New Roman"/>
        <family val="1"/>
      </rPr>
      <t xml:space="preserve">Percentage of students who successfully completed the value-added courses during the last five years </t>
    </r>
    <r>
      <rPr>
        <sz val="12"/>
        <color indexed="8"/>
        <rFont val="Times New Roman"/>
        <family val="1"/>
      </rPr>
      <t>(12)</t>
    </r>
  </si>
  <si>
    <t>(Note: Data Template for 1.3.2 and 1.3.3 is common as given below)</t>
  </si>
  <si>
    <t>Name of the value-added course/s (with 15 or more contact hours) offered during the last five years</t>
  </si>
  <si>
    <t>Course Code</t>
  </si>
  <si>
    <t xml:space="preserve">Year of offering </t>
  </si>
  <si>
    <t>Number of students successfully completing the course in that year</t>
  </si>
  <si>
    <r>
      <t>List of students enrolled</t>
    </r>
    <r>
      <rPr>
        <sz val="12"/>
        <color indexed="8"/>
        <rFont val="Times New Roman"/>
        <family val="1"/>
      </rPr>
      <t xml:space="preserve"> in value-added courses </t>
    </r>
    <r>
      <rPr>
        <sz val="11"/>
        <color indexed="8"/>
        <rFont val="Times New Roman"/>
        <family val="1"/>
      </rPr>
      <t>(Data Template 5)</t>
    </r>
  </si>
  <si>
    <t>Any other relevant information</t>
  </si>
  <si>
    <t>IntersegmYENt for the Advanced Beginners of Medical Profession</t>
  </si>
  <si>
    <t>YMC-VAC11</t>
  </si>
  <si>
    <t>2020-21</t>
  </si>
  <si>
    <t>Clinical Ethics and Medical Humanities</t>
  </si>
  <si>
    <t>YMC-VAC04</t>
  </si>
  <si>
    <t>Bioethics and Environmental Ethics</t>
  </si>
  <si>
    <t>YMC-VAC01</t>
  </si>
  <si>
    <t>Food Preservative</t>
  </si>
  <si>
    <t>VAC104</t>
  </si>
  <si>
    <t>Critical Care Nursing</t>
  </si>
  <si>
    <t>YN101</t>
  </si>
  <si>
    <t>Critical Care in Obstetrical Nursing</t>
  </si>
  <si>
    <t>YN102</t>
  </si>
  <si>
    <t>Dialysis Nursing</t>
  </si>
  <si>
    <t>YN103</t>
  </si>
  <si>
    <t>Disaster Management</t>
  </si>
  <si>
    <t>YN104</t>
  </si>
  <si>
    <t>Geropsychiatric Nursing</t>
  </si>
  <si>
    <t>YN105</t>
  </si>
  <si>
    <t>Pediatric Oral Health Nursing</t>
  </si>
  <si>
    <t>YN106</t>
  </si>
  <si>
    <t>Operation Theatre Nursing</t>
  </si>
  <si>
    <t>YN107</t>
  </si>
  <si>
    <t>Forensic Nursing</t>
  </si>
  <si>
    <t>YN108</t>
  </si>
  <si>
    <t>Gerontological Nursing</t>
  </si>
  <si>
    <t>YN109</t>
  </si>
  <si>
    <t>Palliative care Nursing</t>
  </si>
  <si>
    <t>YN110</t>
  </si>
  <si>
    <t>Applied Nursing Ethics</t>
  </si>
  <si>
    <t>YN111</t>
  </si>
  <si>
    <t xml:space="preserve">Indian Constitution	</t>
  </si>
  <si>
    <t>NIC</t>
  </si>
  <si>
    <t xml:space="preserve">Human Rights and Gender Equality </t>
  </si>
  <si>
    <t>NHRG</t>
  </si>
  <si>
    <t>Environmental Science</t>
  </si>
  <si>
    <t>EVS01</t>
  </si>
  <si>
    <t>Yoga for beginners</t>
  </si>
  <si>
    <t>YMC-VAC16</t>
  </si>
  <si>
    <t>Certificate course on Tobacco Dependency Intervention</t>
  </si>
  <si>
    <t>DVAC-03</t>
  </si>
  <si>
    <t xml:space="preserve">Add on course in Minor Oral Surgery </t>
  </si>
  <si>
    <t>DAOC-2.2</t>
  </si>
  <si>
    <t>Add on course in  Paediatric Endodontics and Behaviour Management in Paediatric Dentistry</t>
  </si>
  <si>
    <t>DAOC-2.4</t>
  </si>
  <si>
    <t>Add on course in Digitalized Prosthodontics</t>
  </si>
  <si>
    <t>DAOC-2.3</t>
  </si>
  <si>
    <t>Add on course in Extra Oral Radiographs in Clinical Applications</t>
  </si>
  <si>
    <t>DAOC-2.6</t>
  </si>
  <si>
    <t>Add on course in Clinical Periodontics</t>
  </si>
  <si>
    <t>DAOC-2.5</t>
  </si>
  <si>
    <t>Add on course in Basic Aesthetic Dentistry</t>
  </si>
  <si>
    <t>DAOC-2.1</t>
  </si>
  <si>
    <t>Laparoscopic Skill for the beginners</t>
  </si>
  <si>
    <t>YMC-VAC17</t>
  </si>
  <si>
    <t>Intestinal Anastomosis-Learn the technique</t>
  </si>
  <si>
    <t>YMC-VAC18</t>
  </si>
  <si>
    <t>Interospection of the Gut</t>
  </si>
  <si>
    <t>YMC-VAC19</t>
  </si>
  <si>
    <t>https://www.yenepoya.edu.in/NAAC/1.3.2/IntersegmYent_Student_List_2020-21.pdf</t>
  </si>
  <si>
    <t>https://www.yenepoya.edu.in/NAAC/1.3.2/CEMH_Student_List-2020-21.pdf</t>
  </si>
  <si>
    <t>https://www.yenepoya.edu.in/NAAC/1.3.2/BEEE_Student_List_2020-21.pdf</t>
  </si>
  <si>
    <t>https://www.yenepoya.edu.in/NAAC/1.3.2/Food_Preservative_Stuednt_List_2020-21.pdf</t>
  </si>
  <si>
    <t>https://www.yenepoya.edu.in/NAAC/1.3.2/Critical_Care_Nursing_Student_List_2020-21.pdf</t>
  </si>
  <si>
    <t>https://www.yenepoya.edu.in/NAAC/1.3.2/Critical_Care_OBG_Nur_Student_List_2020-21.pdf</t>
  </si>
  <si>
    <t>https://www.yenepoya.edu.in/NAAC/1.3.2/Dialysis_Nursing_Student_List_2020-21.pdf</t>
  </si>
  <si>
    <t>https://www.yenepoya.edu.in/NAAC/1.3.2/Disaster_Management_Student_List_2020-21.pdf</t>
  </si>
  <si>
    <t>https://www.yenepoya.edu.in/NAAC/1.3.2/Geropsychiatry_Nursing_Student_List_2020-21.pdf</t>
  </si>
  <si>
    <t>https://www.yenepoya.edu.in/NAAC/1.3.2/Paediatric_Oral_Health_Nursing_Student_List_2020-21.pdf</t>
  </si>
  <si>
    <t>https://www.yenepoya.edu.in/NAAC/1.3.2/Operation_Theatre_Nursing_Student_List_2020-21.pdf</t>
  </si>
  <si>
    <t>https://www.yenepoya.edu.in/NAAC/1.3.2/Forensic_Nursing_Student_List_2020-21.pdf</t>
  </si>
  <si>
    <t>https://www.yenepoya.edu.in/NAAC/1.3.2/Gerontological_Nur_Student_List_2020-21.pdf</t>
  </si>
  <si>
    <t>https://www.yenepoya.edu.in/NAAC/1.3.2/Palliative_Care_Nursing_Student_List_2020-21.pdf</t>
  </si>
  <si>
    <t>https://www.yenepoya.edu.in/NAAC/1.3.2/Applied_Nursing_Ethics_Student_List_2020-21.pdf</t>
  </si>
  <si>
    <t>https://www.yenepoya.edu.in/NAAC/1.3.2/Indian_Constitution_Student_List_2020-21.pdf</t>
  </si>
  <si>
    <t>https://www.yenepoya.edu.in/NAAC/1.3.2/Human_Rights_Gender_Equality_Student_List_2020-21.pdf</t>
  </si>
  <si>
    <t>https://www.yenepoya.edu.in/NAAC/1.3.2/Environmental_Science_Student_List-2020-21.pdf</t>
  </si>
  <si>
    <t>https://www.yenepoya.edu.in/NAAC/1.3.2/Yoga_for_Beginners_Student_List_2020-21.pdf</t>
  </si>
  <si>
    <t>https://www.yenepoya.edu.in/NAAC/1.3.2/Tobacco_Dependency_Student_Lists_2020-21.pdf</t>
  </si>
  <si>
    <t>https://www.yenepoya.edu.in/NAAC/1.3.2/Minor_Oral_Surgery_Student_List_2020-21.pdf</t>
  </si>
  <si>
    <t>https://www.yenepoya.edu.in/NAAC/1.3.2/Pediatric_Endodontics_Student_List_2020-21.pdf</t>
  </si>
  <si>
    <t>https://www.yenepoya.edu.in/NAAC/1.3.2/Digitalized_Prosthodontics_Student_List_2020-21.pdf</t>
  </si>
  <si>
    <t>https://www.yenepoya.edu.in/NAAC/1.3.2/Extra_Oral_Radiographs_Student_List_2020-21.pdf</t>
  </si>
  <si>
    <t>https://www.yenepoya.edu.in/NAAC/1.3.2/Clinical_Periodontics_Student_List_2020-21.pdf</t>
  </si>
  <si>
    <t>https://www.yenepoya.edu.in/NAAC/1.3.2/Basic_Aesthetic_Dentistry_Student_List_2020-21.pdf</t>
  </si>
  <si>
    <t>https://www.yenepoya.edu.in/NAAC/1.3.2/Laparoscopic_Skills_Student_List_2020-21.pdf</t>
  </si>
  <si>
    <t>https://www.yenepoya.edu.in/NAAC/1.3.2/Anastomosis_Student_List_2020-21.pdf</t>
  </si>
  <si>
    <t>https://www.yenepoya.edu.in/NAAC/1.3.2/Interospection_Student_List_2020-21.pdf</t>
  </si>
  <si>
    <t>2019-20</t>
  </si>
  <si>
    <t>Clinical Ethics &amp; Medical Humanities</t>
  </si>
  <si>
    <t>Advanced Cardiac Life support (AHA)</t>
  </si>
  <si>
    <t>YMC-VAC13</t>
  </si>
  <si>
    <t>Short term course in Cell Culture Techniques</t>
  </si>
  <si>
    <t>BS-STC 102</t>
  </si>
  <si>
    <t>Basic Life Support (AHA) for Healthcare Professionals</t>
  </si>
  <si>
    <t>YMC-VAC06</t>
  </si>
  <si>
    <t>Bioethics &amp; Environmental Ethics</t>
  </si>
  <si>
    <t xml:space="preserve">Certificate course on Cross Platform Mobile App Development </t>
  </si>
  <si>
    <t>VAC 102</t>
  </si>
  <si>
    <t>Certificate course on Jeevan Kaushal</t>
  </si>
  <si>
    <t>VAC 103</t>
  </si>
  <si>
    <t>Certificate course in Basic Implantology</t>
  </si>
  <si>
    <t>DCC-1</t>
  </si>
  <si>
    <t>Certificate course in Advanced Implantology</t>
  </si>
  <si>
    <t>DCC-5</t>
  </si>
  <si>
    <t>Certificate course in Aesthetic Dentistry</t>
  </si>
  <si>
    <t>DCC-6</t>
  </si>
  <si>
    <t>https://www.yenepoya.edu.in/NAAC/1.3.2/Yoga_for_beginners-Student_List_2019-20.pdf</t>
  </si>
  <si>
    <t>https://www.yenepoya.edu.in/NAAC/1.3.2/IntersegmYENt_Student_List-2019-20.pdf</t>
  </si>
  <si>
    <t>https://www.yenepoya.edu.in/NAAC/1.3.2/Clinical_Ethics_MH_Student_List-2019-20.pdf</t>
  </si>
  <si>
    <t>https://www.yenepoya.edu.in/NAAC/1.3.2/Tobacco_Dependency_Student_List-2019-20.pdf</t>
  </si>
  <si>
    <t>https://www.yenepoya.edu.in/NAAC/1.3.2/Indian_Constitution_Students_List_2019-20.pdf</t>
  </si>
  <si>
    <t>https://www.yenepoya.edu.in/NAAC/1.3.2/Human_Rights_Gender_Equality-Student_List-2019-20.pdf</t>
  </si>
  <si>
    <t>https://www.yenepoya.edu.in/NAAC/1.3.2/Environmental_Science_Student_List_2019-20.pdf</t>
  </si>
  <si>
    <t>https://www.yenepoya.edu.in/NAAC/1.3.2/Obstetrical_Nursing-Student_list_2019-20.pdf</t>
  </si>
  <si>
    <t>https://www.yenepoya.edu.in/NAAC/1.3.2/Critical_Care_Nursing-Student_List-2019-20.pdf</t>
  </si>
  <si>
    <t>https://www.yenepoya.edu.in/NAAC/1.3.2/Dialysis_Nursing-Student_List_2019-20.pdf</t>
  </si>
  <si>
    <t>https://www.yenepoya.edu.in/NAAC/1.3.2/Disaster_Management-Student_List_2019-20.pdf</t>
  </si>
  <si>
    <t>https://www.yenepoya.edu.in/NAAC/1.3.2/Geropsychatric_Nursing_Student_List_2019-20.pdf</t>
  </si>
  <si>
    <t>https://www.yenepoya.edu.in/NAAC/1.3.2/Peadiatric_Oral_Health_Student_List-2019-20.pdf</t>
  </si>
  <si>
    <t>https://www.yenepoya.edu.in/NAAC/1.3.2/ACLS_Student_List-2019-20.pdf</t>
  </si>
  <si>
    <t>https://www.yenepoya.edu.in/NAAC/1.3.2/Cell_culture_techniques_student_list_2019-20.pdf</t>
  </si>
  <si>
    <t>https://www.yenepoya.edu.in/NAAC/1.3.2/BLS_Student_List-2019-20.pdf</t>
  </si>
  <si>
    <t>https://www.yenepoya.edu.in/NAAC/1.3.2/Bioethics_EE_Student_List-2019-20.pdf</t>
  </si>
  <si>
    <t>https://www.yenepoya.edu.in/NAAC/1.3.2/Cross_Platform_MAD_Student_List-2019-20.pdf</t>
  </si>
  <si>
    <t>https://www.yenepoya.edu.in/NAAC/1.3.2/Jeevan_Kaushal_Student_List-2019-20.pdf</t>
  </si>
  <si>
    <t>https://www.yenepoya.edu.in/NAAC/1.3.2/Operation_Theatre_Nursing_Student_List-2019-20.pdf</t>
  </si>
  <si>
    <t>https://www.yenepoya.edu.in/NAAC/1.3.2/Pallative_Care_Nursing_Student_List-2019-20.pdf</t>
  </si>
  <si>
    <t>https://www.yenepoya.edu.in/NAAC/1.3.2/Gerontological_Nursing_Student_List-2019-20.pdf</t>
  </si>
  <si>
    <t>https://www.yenepoya.edu.in/NAAC/1.3.2/Forensic_Nursing_Student_List-2019-20.pdf</t>
  </si>
  <si>
    <t>https://www.yenepoya.edu.in/NAAC/1.3.2/Basic_Implatology_Student_List_2019-20.pdf</t>
  </si>
  <si>
    <t>https://www.yenepoya.edu.in/NAAC/1.3.2/Advanced_Implantology_Student_list_2019-20.pdf</t>
  </si>
  <si>
    <t>https://www.yenepoya.edu.in/NAAC/1.3.2/CC_Aesthetic_Dentistry-Student_List-2019-20.pdf</t>
  </si>
  <si>
    <t>https://www.yenepoya.edu.in/NAAC/1.3.2/Minor_Oral_Surgery_Student-List-2019-20.pdf</t>
  </si>
  <si>
    <t>https://www.yenepoya.edu.in/NAAC/1.3.2/Paediatric_Endoontics-Student_List_2019-20.pdf</t>
  </si>
  <si>
    <t>https://www.yenepoya.edu.in/NAAC/1.3.2/Digitalized_Prosthodontics_Student_List_2019-20.pdf</t>
  </si>
  <si>
    <t>https://www.yenepoya.edu.in/NAAC/1.3.2/ExtraOral_Radiographs_Student_List-2019-20.pdf</t>
  </si>
  <si>
    <t>https://www.yenepoya.edu.in/NAAC/1.3.2/Clinical_Periodontics_Student_List_2019-20.pdf</t>
  </si>
  <si>
    <t>https://www.yenepoya.edu.in/NAAC/1.3.2/Basic_Aesthetic_Dentistry_Student_List-2019-20.pdf</t>
  </si>
  <si>
    <t>Advanced Cardiac Life Support (AHA)</t>
  </si>
  <si>
    <t>2018-19</t>
  </si>
  <si>
    <t>Certificate course on Tally ERP9 with GST</t>
  </si>
  <si>
    <t>VAC 101</t>
  </si>
  <si>
    <t>OriYENt for the beginner of Medical Education</t>
  </si>
  <si>
    <t>YMC-VAC08</t>
  </si>
  <si>
    <t xml:space="preserve">Geropsychiatric Nursing </t>
  </si>
  <si>
    <t>Add on course in  Paediatric Endodontics and Behaviour Management</t>
  </si>
  <si>
    <t>https://www.yenepoya.edu.in/NAAC/1.3.2/ACLS_Student_List_2018-19.pdf</t>
  </si>
  <si>
    <t>https://www.yenepoya.edu.in/NAAC/1.3.2/IntersegmYENt_Student_List-2018-19.pdf</t>
  </si>
  <si>
    <t>https://www.yenepoya.edu.in/NAAC/1.3.2/Tobacco_Dependency_Student_List_2018-19.pdf</t>
  </si>
  <si>
    <t>https://www.yenepoya.edu.in/NAAC/1.3.2/Indian_Constitution_Student_List-2018-19.pdf</t>
  </si>
  <si>
    <t>https://www.yenepoya.edu.in/NAAC/1.3.2/Human_Rights_Gender_Student_List-2018-19.pdf</t>
  </si>
  <si>
    <t>https://www.yenepoya.edu.in/NAAC/1.3.2/Environmental_Science_Student_List_2018-19.pdf</t>
  </si>
  <si>
    <t>https://www.yenepoya.edu.in/NAAC/1.3.2/BLS_Student_List_2018-19.pdf</t>
  </si>
  <si>
    <t>https://www.yenepoya.edu.in/NAAC/1.3.2/Tally_ERP_9_Student_List-2018-19.pdf</t>
  </si>
  <si>
    <t>https://www.yenepoya.edu.in/NAAC/1.3.2/Oriyent_Student_List-2018-19.pdf</t>
  </si>
  <si>
    <t>https://www.yenepoya.edu.in/NAAC/1.3.2/Critical_Care_OBG_nursing_Student_List-2018-19.pdf</t>
  </si>
  <si>
    <t>https://www.yenepoya.edu.in/NAAC/1.3.2/Critical_Care_Nursing_Student_List-2018-19.pdf</t>
  </si>
  <si>
    <t>https://www.yenepoya.edu.in/NAAC/1.3.2/Dialysis_Nursing_Student_list-2018-19.pdf</t>
  </si>
  <si>
    <t>https://www.yenepoya.edu.in/NAAC/1.3.2/Disaster_Management_Student_List-2018-19.pdf</t>
  </si>
  <si>
    <t>https://www.yenepoya.edu.in/NAAC/1.3.2/Geropsychiatry_Nursing_Student_List-2018-19.pdf</t>
  </si>
  <si>
    <t>https://www.yenepoya.edu.in/NAAC/1.3.2/Basic_Implantology_Student_List_2018-19.pdf</t>
  </si>
  <si>
    <t>https://www.yenepoya.edu.in/NAAC/1.3.2/Paediatric_Endoontics-Student_List_2018-19.pdf</t>
  </si>
  <si>
    <t>https://www.yenepoya.edu.in/NAAC/1.3.2/Digitalized_Prosthodontics_Student_List_2018-19.pdf</t>
  </si>
  <si>
    <t>https://www.yenepoya.edu.in/NAAC/1.3.2/Clinical_Periodontics_Student_List_2018-19.pdf</t>
  </si>
  <si>
    <t>https://www.yenepoya.edu.in/NAAC/1.3.2/Basic_Aesthetic_Dentistry_Student_List-2018-19.pdf</t>
  </si>
  <si>
    <t>2017-18</t>
  </si>
  <si>
    <t>Vermicompost Technology</t>
  </si>
  <si>
    <t>BPVAC01</t>
  </si>
  <si>
    <t>https://www.yenepoya.edu.in/NAAC/1.3.2/Human_Rights_Gender_Student_List-2017-18.pdf</t>
  </si>
  <si>
    <t>https://www.yenepoya.edu.in/NAAC/1.3.2/Environmental_Science_Student_List_2017-18.pdf</t>
  </si>
  <si>
    <t>https://www.yenepoya.edu.in/NAAC/1.3.2/Bioethics_EE_Student_list-2017-18.pdf</t>
  </si>
  <si>
    <t>https://www.yenepoya.edu.in/NAAC/1.3.2/Indian_Constitution-Student_List_2017-18.pdf</t>
  </si>
  <si>
    <t>https://www.yenepoya.edu.in/NAAC/1.3.2/Basic_Implantology_Student_List_2017-18.pdf</t>
  </si>
  <si>
    <t>https://www.yenepoya.edu.in/NAAC/1.3.2/Minor_Oral_Surgery_Student-List-2017-18.pdf</t>
  </si>
  <si>
    <t>https://www.yenepoya.edu.in/NAAC/1.3.2/Paediatric_Endoontics-Student_List_2017-18.pdf</t>
  </si>
  <si>
    <t>https://www.yenepoya.edu.in/NAAC/1.3.2/Digitalized_Prosthodontics_Student_List_2017-18.pdf</t>
  </si>
  <si>
    <t>https://www.yenepoya.edu.in/NAAC/1.3.2/Clinical_Periodontics_Student_List_2017-18.pdf</t>
  </si>
  <si>
    <t>https://www.yenepoya.edu.in/NAAC/1.3.2/Aesthetic_Dentistry_Student_List-2017-18.pdf</t>
  </si>
  <si>
    <t>https://www.yenepoya.edu.in/NAAC/1.3.2/Vermicompost_Tech_Student_List-2017-18.pdf</t>
  </si>
  <si>
    <t>2016-17</t>
  </si>
  <si>
    <t>Short term course in Research Grant Proposal Writing</t>
  </si>
  <si>
    <t>BS-STC 104</t>
  </si>
  <si>
    <t>https://www.yenepoya.edu.in/NAAC/1.3.2/Tobacco_Dependency_Student_List_2016-17.pdf</t>
  </si>
  <si>
    <t>https://www.yenepoya.edu.in/NAAC/1.3.2/Indian_Constitution_Student_List-2016-17.pdf</t>
  </si>
  <si>
    <t>https://www.yenepoya.edu.in/NAAC/1.3.2/Human_Rights_Gender_Student_List-2016-17.pdf</t>
  </si>
  <si>
    <t>https://www.yenepoya.edu.in/NAAC/1.3.2/Environmental_Science_Student_List_2016-17.pdf</t>
  </si>
  <si>
    <t>https://www.yenepoya.edu.in/NAAC/1.3.2/Cell_Culture_Techniques_Student_list-2016-17.pdf</t>
  </si>
  <si>
    <t>https://www.yenepoya.edu.in/NAAC/1.3.2/Research_Grant_Proposal_Writing_Student_list_2016-17.pdf</t>
  </si>
  <si>
    <t>https://www.yenepoya.edu.in/NAAC/1.3.2/Basic_Implantology_Student_List_2016-17.pdf</t>
  </si>
  <si>
    <t>https://www.yenepoya.edu.in/NAAC/1.3.2/Minor_Oral_Surgery_Student-List-2016-17.pdf</t>
  </si>
  <si>
    <t>https://www.yenepoya.edu.in/NAAC/1.3.2/Paediatric_Endoontics-Student_List_2016-17.pdf</t>
  </si>
  <si>
    <t>https://www.yenepoya.edu.in/NAAC/1.3.2/Digitalized_Prosthodontics_Student_List_2016-17.pdf</t>
  </si>
  <si>
    <t>https://www.yenepoya.edu.in/NAAC/1.3.2/Clinical_Periodontics_Student_List_2016-17.pdf</t>
  </si>
  <si>
    <t>https://www.yenepoya.edu.in/NAAC/1.3.2/Aesthetic_Dentistry_Student_List-2016-17.pdf</t>
  </si>
  <si>
    <t>Upload:</t>
  </si>
  <si>
    <t>Brochure or any other document related to the value-added course/s</t>
  </si>
  <si>
    <t>List of value-added courses (Data Template -5)</t>
  </si>
  <si>
    <t>Link to student list</t>
  </si>
  <si>
    <t>https://www.yenepoya.edu.in/NAAC/1.3.2/ACLS_Student_List_2020-21.pdf</t>
  </si>
  <si>
    <t>https://www.yenepoya.edu.in/NAAC/1.3.2/BLS_Student_List_2020-21.pdf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</si>
</sst>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/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wrapText="1"/>
    </xf>
    <xf numFmtId="0" fontId="8" fillId="4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4" fillId="0" borderId="0" xfId="0" applyFont="1"/>
    <xf numFmtId="0" fontId="10" fillId="0" borderId="11" xfId="1" applyFont="1" applyBorder="1" applyAlignment="1">
      <alignment horizontal="left" vertical="center"/>
    </xf>
    <xf numFmtId="0" fontId="10" fillId="0" borderId="11" xfId="1" applyFont="1" applyBorder="1" applyAlignment="1">
      <alignment horizontal="left" vertical="top"/>
    </xf>
    <xf numFmtId="0" fontId="4" fillId="0" borderId="11" xfId="0" applyFont="1" applyBorder="1"/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8" xfId="0" applyFont="1" applyBorder="1" applyAlignment="1"/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11" xfId="1" applyBorder="1" applyAlignment="1">
      <alignment horizontal="left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4" fillId="0" borderId="9" xfId="0" applyFont="1" applyBorder="1" applyAlignment="1">
      <alignment horizontal="left" wrapText="1" indent="1"/>
    </xf>
    <xf numFmtId="0" fontId="4" fillId="0" borderId="10" xfId="0" applyFont="1" applyBorder="1" applyAlignment="1">
      <alignment horizontal="left" wrapText="1" indent="1"/>
    </xf>
    <xf numFmtId="0" fontId="6" fillId="0" borderId="7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7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</cellXfs>
  <cellStyles count="2">
    <cellStyle name="Hyperlink" xfId="1" builtinId="8"/>
    <cellStyle name="Normal" xfId="0" builtinId="0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yenepoya.edu.in/NAAC/1.3.2/Anastomosis_Student_List_2020-21.pdf" TargetMode="External"/><Relationship Id="rId21" Type="http://schemas.openxmlformats.org/officeDocument/2006/relationships/hyperlink" Target="https://www.yenepoya.edu.in/NAAC/1.3.2/Digitalized_Prosthodontics_Student_List_2020-21.pdf" TargetMode="External"/><Relationship Id="rId42" Type="http://schemas.openxmlformats.org/officeDocument/2006/relationships/hyperlink" Target="https://www.yenepoya.edu.in/NAAC/1.3.2/ACLS_Student_List-2019-20.pdf" TargetMode="External"/><Relationship Id="rId47" Type="http://schemas.openxmlformats.org/officeDocument/2006/relationships/hyperlink" Target="https://www.yenepoya.edu.in/NAAC/1.3.2/Jeevan_Kaushal_Student_List-2019-20.pdf" TargetMode="External"/><Relationship Id="rId63" Type="http://schemas.openxmlformats.org/officeDocument/2006/relationships/hyperlink" Target="https://www.yenepoya.edu.in/NAAC/1.3.2/Tobacco_Dependency_Student_List_2018-19.pdf" TargetMode="External"/><Relationship Id="rId68" Type="http://schemas.openxmlformats.org/officeDocument/2006/relationships/hyperlink" Target="https://www.yenepoya.edu.in/NAAC/1.3.2/Tally_ERP_9_Student_List-2018-19.pdf" TargetMode="External"/><Relationship Id="rId84" Type="http://schemas.openxmlformats.org/officeDocument/2006/relationships/hyperlink" Target="https://www.yenepoya.edu.in/NAAC/1.3.2/Indian_Constitution-Student_List_2017-18.pdf" TargetMode="External"/><Relationship Id="rId89" Type="http://schemas.openxmlformats.org/officeDocument/2006/relationships/hyperlink" Target="https://www.yenepoya.edu.in/NAAC/1.3.2/Clinical_Periodontics_Student_List_2017-18.pdf" TargetMode="External"/><Relationship Id="rId7" Type="http://schemas.openxmlformats.org/officeDocument/2006/relationships/hyperlink" Target="https://www.yenepoya.edu.in/NAAC/1.3.2/Disaster_Management_Student_List_2020-21.pdf" TargetMode="External"/><Relationship Id="rId71" Type="http://schemas.openxmlformats.org/officeDocument/2006/relationships/hyperlink" Target="https://www.yenepoya.edu.in/NAAC/1.3.2/Critical_Care_Nursing_Student_List-2018-19.pdf" TargetMode="External"/><Relationship Id="rId92" Type="http://schemas.openxmlformats.org/officeDocument/2006/relationships/hyperlink" Target="https://www.yenepoya.edu.in/NAAC/1.3.2/Tobacco_Dependency_Student_List_2016-17.pdf" TargetMode="External"/><Relationship Id="rId2" Type="http://schemas.openxmlformats.org/officeDocument/2006/relationships/hyperlink" Target="https://www.yenepoya.edu.in/NAAC/1.3.2/BEEE_Student_List_2020-21.pdf" TargetMode="External"/><Relationship Id="rId16" Type="http://schemas.openxmlformats.org/officeDocument/2006/relationships/hyperlink" Target="https://www.yenepoya.edu.in/NAAC/1.3.2/Paediatric_Oral_Health_Nursing_Student_List_2020-21.pdf" TargetMode="External"/><Relationship Id="rId29" Type="http://schemas.openxmlformats.org/officeDocument/2006/relationships/hyperlink" Target="https://www.yenepoya.edu.in/NAAC/1.3.2/Yoga_for_beginners-Student_List_2019-20.pdf" TargetMode="External"/><Relationship Id="rId11" Type="http://schemas.openxmlformats.org/officeDocument/2006/relationships/hyperlink" Target="https://www.yenepoya.edu.in/NAAC/1.3.2/Geropsychiatry_Nursing_Student_List_2020-21.pdf" TargetMode="External"/><Relationship Id="rId24" Type="http://schemas.openxmlformats.org/officeDocument/2006/relationships/hyperlink" Target="https://www.yenepoya.edu.in/NAAC/1.3.2/Pediatric_Endodontics_Student_List_2020-21.pdf" TargetMode="External"/><Relationship Id="rId32" Type="http://schemas.openxmlformats.org/officeDocument/2006/relationships/hyperlink" Target="https://www.yenepoya.edu.in/NAAC/1.3.2/Tobacco_Dependency_Student_List-2019-20.pdf" TargetMode="External"/><Relationship Id="rId37" Type="http://schemas.openxmlformats.org/officeDocument/2006/relationships/hyperlink" Target="https://www.yenepoya.edu.in/NAAC/1.3.2/Critical_Care_Nursing-Student_List-2019-20.pdf" TargetMode="External"/><Relationship Id="rId40" Type="http://schemas.openxmlformats.org/officeDocument/2006/relationships/hyperlink" Target="https://www.yenepoya.edu.in/NAAC/1.3.2/Geropsychatric_Nursing_Student_List_2019-20.pdf" TargetMode="External"/><Relationship Id="rId45" Type="http://schemas.openxmlformats.org/officeDocument/2006/relationships/hyperlink" Target="https://www.yenepoya.edu.in/NAAC/1.3.2/Bioethics_EE_Student_List-2019-20.pdf" TargetMode="External"/><Relationship Id="rId53" Type="http://schemas.openxmlformats.org/officeDocument/2006/relationships/hyperlink" Target="https://www.yenepoya.edu.in/NAAC/1.3.2/Advanced_Implantology_Student_list_2019-20.pdf" TargetMode="External"/><Relationship Id="rId58" Type="http://schemas.openxmlformats.org/officeDocument/2006/relationships/hyperlink" Target="https://www.yenepoya.edu.in/NAAC/1.3.2/ExtraOral_Radiographs_Student_List-2019-20.pdf" TargetMode="External"/><Relationship Id="rId66" Type="http://schemas.openxmlformats.org/officeDocument/2006/relationships/hyperlink" Target="https://www.yenepoya.edu.in/NAAC/1.3.2/Environmental_Science_Student_List_2018-19.pdf" TargetMode="External"/><Relationship Id="rId74" Type="http://schemas.openxmlformats.org/officeDocument/2006/relationships/hyperlink" Target="https://www.yenepoya.edu.in/NAAC/1.3.2/Geropsychiatry_Nursing_Student_List-2018-19.pdf" TargetMode="External"/><Relationship Id="rId79" Type="http://schemas.openxmlformats.org/officeDocument/2006/relationships/hyperlink" Target="https://www.yenepoya.edu.in/NAAC/1.3.2/Clinical_Periodontics_Student_List_2018-19.pdf" TargetMode="External"/><Relationship Id="rId87" Type="http://schemas.openxmlformats.org/officeDocument/2006/relationships/hyperlink" Target="https://www.yenepoya.edu.in/NAAC/1.3.2/Paediatric_Endoontics-Student_List_2017-18.pdf" TargetMode="External"/><Relationship Id="rId102" Type="http://schemas.openxmlformats.org/officeDocument/2006/relationships/hyperlink" Target="https://www.yenepoya.edu.in/NAAC/1.3.2/Clinical_Periodontics_Student_List_2016-17.pdf" TargetMode="External"/><Relationship Id="rId5" Type="http://schemas.openxmlformats.org/officeDocument/2006/relationships/hyperlink" Target="https://www.yenepoya.edu.in/NAAC/1.3.2/Critical_Care_OBG_Nur_Student_List_2020-21.pdf" TargetMode="External"/><Relationship Id="rId61" Type="http://schemas.openxmlformats.org/officeDocument/2006/relationships/hyperlink" Target="https://www.yenepoya.edu.in/NAAC/1.3.2/ACLS_Student_List_2018-19.pdf" TargetMode="External"/><Relationship Id="rId82" Type="http://schemas.openxmlformats.org/officeDocument/2006/relationships/hyperlink" Target="https://www.yenepoya.edu.in/NAAC/1.3.2/Environmental_Science_Student_List_2017-18.pdf" TargetMode="External"/><Relationship Id="rId90" Type="http://schemas.openxmlformats.org/officeDocument/2006/relationships/hyperlink" Target="https://www.yenepoya.edu.in/NAAC/1.3.2/Aesthetic_Dentistry_Student_List-2017-18.pdf" TargetMode="External"/><Relationship Id="rId95" Type="http://schemas.openxmlformats.org/officeDocument/2006/relationships/hyperlink" Target="https://www.yenepoya.edu.in/NAAC/1.3.2/Environmental_Science_Student_List_2016-17.pdf" TargetMode="External"/><Relationship Id="rId19" Type="http://schemas.openxmlformats.org/officeDocument/2006/relationships/hyperlink" Target="https://www.yenepoya.edu.in/NAAC/1.3.2/Basic_Aesthetic_Dentistry_Student_List_2020-21.pdf" TargetMode="External"/><Relationship Id="rId14" Type="http://schemas.openxmlformats.org/officeDocument/2006/relationships/hyperlink" Target="https://www.yenepoya.edu.in/NAAC/1.3.2/IntersegmYent_Student_List_2020-21.pdf" TargetMode="External"/><Relationship Id="rId22" Type="http://schemas.openxmlformats.org/officeDocument/2006/relationships/hyperlink" Target="https://www.yenepoya.edu.in/NAAC/1.3.2/Extra_Oral_Radiographs_Student_List_2020-21.pdf" TargetMode="External"/><Relationship Id="rId27" Type="http://schemas.openxmlformats.org/officeDocument/2006/relationships/hyperlink" Target="https://www.yenepoya.edu.in/NAAC/1.3.2/Interospection_Student_List_2020-21.pdf" TargetMode="External"/><Relationship Id="rId30" Type="http://schemas.openxmlformats.org/officeDocument/2006/relationships/hyperlink" Target="https://www.yenepoya.edu.in/NAAC/1.3.2/IntersegmYENt_Student_List-2019-20.pdf" TargetMode="External"/><Relationship Id="rId35" Type="http://schemas.openxmlformats.org/officeDocument/2006/relationships/hyperlink" Target="https://www.yenepoya.edu.in/NAAC/1.3.2/Environmental_Science_Student_List_2019-20.pdf" TargetMode="External"/><Relationship Id="rId43" Type="http://schemas.openxmlformats.org/officeDocument/2006/relationships/hyperlink" Target="https://www.yenepoya.edu.in/NAAC/1.3.2/Cell_culture_techniques_student_list_2019-20.pdf" TargetMode="External"/><Relationship Id="rId48" Type="http://schemas.openxmlformats.org/officeDocument/2006/relationships/hyperlink" Target="https://www.yenepoya.edu.in/NAAC/1.3.2/Operation_Theatre_Nursing_Student_List-2019-20.pdf" TargetMode="External"/><Relationship Id="rId56" Type="http://schemas.openxmlformats.org/officeDocument/2006/relationships/hyperlink" Target="https://www.yenepoya.edu.in/NAAC/1.3.2/Paediatric_Endoontics-Student_List_2019-20.pdf" TargetMode="External"/><Relationship Id="rId64" Type="http://schemas.openxmlformats.org/officeDocument/2006/relationships/hyperlink" Target="https://www.yenepoya.edu.in/NAAC/1.3.2/Indian_Constitution_Student_List-2018-19.pdf" TargetMode="External"/><Relationship Id="rId69" Type="http://schemas.openxmlformats.org/officeDocument/2006/relationships/hyperlink" Target="https://www.yenepoya.edu.in/NAAC/1.3.2/Oriyent_Student_List-2018-19.pdf" TargetMode="External"/><Relationship Id="rId77" Type="http://schemas.openxmlformats.org/officeDocument/2006/relationships/hyperlink" Target="https://www.yenepoya.edu.in/NAAC/1.3.2/Paediatric_Endoontics-Student_List_2018-19.pdf" TargetMode="External"/><Relationship Id="rId100" Type="http://schemas.openxmlformats.org/officeDocument/2006/relationships/hyperlink" Target="https://www.yenepoya.edu.in/NAAC/1.3.2/Paediatric_Endoontics-Student_List_2016-17.pdf" TargetMode="External"/><Relationship Id="rId105" Type="http://schemas.openxmlformats.org/officeDocument/2006/relationships/hyperlink" Target="https://www.yenepoya.edu.in/NAAC/1.3.2/ACLS_Student_List_2020-21.pdf" TargetMode="External"/><Relationship Id="rId8" Type="http://schemas.openxmlformats.org/officeDocument/2006/relationships/hyperlink" Target="https://www.yenepoya.edu.in/NAAC/1.3.2/Environmental_Science_Student_List-2020-21.pdf" TargetMode="External"/><Relationship Id="rId51" Type="http://schemas.openxmlformats.org/officeDocument/2006/relationships/hyperlink" Target="https://www.yenepoya.edu.in/NAAC/1.3.2/Forensic_Nursing_Student_List-2019-20.pdf" TargetMode="External"/><Relationship Id="rId72" Type="http://schemas.openxmlformats.org/officeDocument/2006/relationships/hyperlink" Target="https://www.yenepoya.edu.in/NAAC/1.3.2/Dialysis_Nursing_Student_list-2018-19.pdf" TargetMode="External"/><Relationship Id="rId80" Type="http://schemas.openxmlformats.org/officeDocument/2006/relationships/hyperlink" Target="https://www.yenepoya.edu.in/NAAC/1.3.2/Basic_Aesthetic_Dentistry_Student_List-2018-19.pdf" TargetMode="External"/><Relationship Id="rId85" Type="http://schemas.openxmlformats.org/officeDocument/2006/relationships/hyperlink" Target="https://www.yenepoya.edu.in/NAAC/1.3.2/Basic_Implantology_Student_List_2017-18.pdf" TargetMode="External"/><Relationship Id="rId93" Type="http://schemas.openxmlformats.org/officeDocument/2006/relationships/hyperlink" Target="https://www.yenepoya.edu.in/NAAC/1.3.2/Indian_Constitution_Student_List-2016-17.pdf" TargetMode="External"/><Relationship Id="rId98" Type="http://schemas.openxmlformats.org/officeDocument/2006/relationships/hyperlink" Target="https://www.yenepoya.edu.in/NAAC/1.3.2/Basic_Implantology_Student_List_2016-17.pdf" TargetMode="External"/><Relationship Id="rId3" Type="http://schemas.openxmlformats.org/officeDocument/2006/relationships/hyperlink" Target="https://www.yenepoya.edu.in/NAAC/1.3.2/CEMH_Student_List-2020-21.pdf" TargetMode="External"/><Relationship Id="rId12" Type="http://schemas.openxmlformats.org/officeDocument/2006/relationships/hyperlink" Target="https://www.yenepoya.edu.in/NAAC/1.3.2/Human_Rights_Gender_Equality_Student_List_2020-21.pdf" TargetMode="External"/><Relationship Id="rId17" Type="http://schemas.openxmlformats.org/officeDocument/2006/relationships/hyperlink" Target="https://www.yenepoya.edu.in/NAAC/1.3.2/Palliative_Care_Nursing_Student_List_2020-21.pdf" TargetMode="External"/><Relationship Id="rId25" Type="http://schemas.openxmlformats.org/officeDocument/2006/relationships/hyperlink" Target="https://www.yenepoya.edu.in/NAAC/1.3.2/Tobacco_Dependency_Student_Lists_2020-21.pdf" TargetMode="External"/><Relationship Id="rId33" Type="http://schemas.openxmlformats.org/officeDocument/2006/relationships/hyperlink" Target="https://www.yenepoya.edu.in/NAAC/1.3.2/Indian_Constitution_Students_List_2019-20.pdf" TargetMode="External"/><Relationship Id="rId38" Type="http://schemas.openxmlformats.org/officeDocument/2006/relationships/hyperlink" Target="https://www.yenepoya.edu.in/NAAC/1.3.2/Dialysis_Nursing-Student_List_2019-20.pdf" TargetMode="External"/><Relationship Id="rId46" Type="http://schemas.openxmlformats.org/officeDocument/2006/relationships/hyperlink" Target="https://www.yenepoya.edu.in/NAAC/1.3.2/Cross_Platform_MAD_Student_List-2019-20.pdf" TargetMode="External"/><Relationship Id="rId59" Type="http://schemas.openxmlformats.org/officeDocument/2006/relationships/hyperlink" Target="https://www.yenepoya.edu.in/NAAC/1.3.2/Clinical_Periodontics_Student_List_2019-20.pdf" TargetMode="External"/><Relationship Id="rId67" Type="http://schemas.openxmlformats.org/officeDocument/2006/relationships/hyperlink" Target="https://www.yenepoya.edu.in/NAAC/1.3.2/BLS_Student_List_2018-19.pdf" TargetMode="External"/><Relationship Id="rId103" Type="http://schemas.openxmlformats.org/officeDocument/2006/relationships/hyperlink" Target="https://www.yenepoya.edu.in/NAAC/1.3.2/Aesthetic_Dentistry_Student_List-2016-17.pdf" TargetMode="External"/><Relationship Id="rId20" Type="http://schemas.openxmlformats.org/officeDocument/2006/relationships/hyperlink" Target="https://www.yenepoya.edu.in/NAAC/1.3.2/Clinical_Periodontics_Student_List_2020-21.pdf" TargetMode="External"/><Relationship Id="rId41" Type="http://schemas.openxmlformats.org/officeDocument/2006/relationships/hyperlink" Target="https://www.yenepoya.edu.in/NAAC/1.3.2/Peadiatric_Oral_Health_Student_List-2019-20.pdf" TargetMode="External"/><Relationship Id="rId54" Type="http://schemas.openxmlformats.org/officeDocument/2006/relationships/hyperlink" Target="https://www.yenepoya.edu.in/NAAC/1.3.2/CC_Aesthetic_Dentistry-Student_List-2019-20.pdf" TargetMode="External"/><Relationship Id="rId62" Type="http://schemas.openxmlformats.org/officeDocument/2006/relationships/hyperlink" Target="https://www.yenepoya.edu.in/NAAC/1.3.2/IntersegmYENt_Student_List-2018-19.pdf" TargetMode="External"/><Relationship Id="rId70" Type="http://schemas.openxmlformats.org/officeDocument/2006/relationships/hyperlink" Target="https://www.yenepoya.edu.in/NAAC/1.3.2/Critical_Care_OBG_nursing_Student_List-2018-19.pdf" TargetMode="External"/><Relationship Id="rId75" Type="http://schemas.openxmlformats.org/officeDocument/2006/relationships/hyperlink" Target="https://www.yenepoya.edu.in/NAAC/1.3.2/Basic_Implantology_Student_List_2018-19.pdf" TargetMode="External"/><Relationship Id="rId83" Type="http://schemas.openxmlformats.org/officeDocument/2006/relationships/hyperlink" Target="https://www.yenepoya.edu.in/NAAC/1.3.2/Bioethics_EE_Student_list-2017-18.pdf" TargetMode="External"/><Relationship Id="rId88" Type="http://schemas.openxmlformats.org/officeDocument/2006/relationships/hyperlink" Target="https://www.yenepoya.edu.in/NAAC/1.3.2/Digitalized_Prosthodontics_Student_List_2017-18.pdf" TargetMode="External"/><Relationship Id="rId91" Type="http://schemas.openxmlformats.org/officeDocument/2006/relationships/hyperlink" Target="https://www.yenepoya.edu.in/NAAC/1.3.2/Vermicompost_Tech_Student_List-2017-18.pdf" TargetMode="External"/><Relationship Id="rId96" Type="http://schemas.openxmlformats.org/officeDocument/2006/relationships/hyperlink" Target="https://www.yenepoya.edu.in/NAAC/1.3.2/Cell_Culture_Techniques_Student_list-2016-17.pdf" TargetMode="External"/><Relationship Id="rId1" Type="http://schemas.openxmlformats.org/officeDocument/2006/relationships/hyperlink" Target="https://www.yenepoya.edu.in/NAAC/1.3.2/Applied_Nursing_Ethics_Student_List_2020-21.pdf" TargetMode="External"/><Relationship Id="rId6" Type="http://schemas.openxmlformats.org/officeDocument/2006/relationships/hyperlink" Target="https://www.yenepoya.edu.in/NAAC/1.3.2/Dialysis_Nursing_Student_List_2020-21.pdf" TargetMode="External"/><Relationship Id="rId15" Type="http://schemas.openxmlformats.org/officeDocument/2006/relationships/hyperlink" Target="https://www.yenepoya.edu.in/NAAC/1.3.2/Operation_Theatre_Nursing_Student_List_2020-21.pdf" TargetMode="External"/><Relationship Id="rId23" Type="http://schemas.openxmlformats.org/officeDocument/2006/relationships/hyperlink" Target="https://www.yenepoya.edu.in/NAAC/1.3.2/Minor_Oral_Surgery_Student_List_2020-21.pdf" TargetMode="External"/><Relationship Id="rId28" Type="http://schemas.openxmlformats.org/officeDocument/2006/relationships/hyperlink" Target="https://www.yenepoya.edu.in/NAAC/1.3.2/Gerontological_Nur_Student_List_2020-21.pdf" TargetMode="External"/><Relationship Id="rId36" Type="http://schemas.openxmlformats.org/officeDocument/2006/relationships/hyperlink" Target="https://www.yenepoya.edu.in/NAAC/1.3.2/Obstetrical_Nursing-Student_list_2019-20.pdf" TargetMode="External"/><Relationship Id="rId49" Type="http://schemas.openxmlformats.org/officeDocument/2006/relationships/hyperlink" Target="https://www.yenepoya.edu.in/NAAC/1.3.2/Pallative_Care_Nursing_Student_List-2019-20.pdf" TargetMode="External"/><Relationship Id="rId57" Type="http://schemas.openxmlformats.org/officeDocument/2006/relationships/hyperlink" Target="https://www.yenepoya.edu.in/NAAC/1.3.2/Digitalized_Prosthodontics_Student_List_2019-20.pdf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s://www.yenepoya.edu.in/NAAC/1.3.2/Forensic_Nursing_Student_List_2020-21.pdf" TargetMode="External"/><Relationship Id="rId31" Type="http://schemas.openxmlformats.org/officeDocument/2006/relationships/hyperlink" Target="https://www.yenepoya.edu.in/NAAC/1.3.2/Clinical_Ethics_MH_Student_List-2019-20.pdf" TargetMode="External"/><Relationship Id="rId44" Type="http://schemas.openxmlformats.org/officeDocument/2006/relationships/hyperlink" Target="https://www.yenepoya.edu.in/NAAC/1.3.2/BLS_Student_List-2019-20.pdf" TargetMode="External"/><Relationship Id="rId52" Type="http://schemas.openxmlformats.org/officeDocument/2006/relationships/hyperlink" Target="https://www.yenepoya.edu.in/NAAC/1.3.2/Basic_Implatology_Student_List_2019-20.pdf" TargetMode="External"/><Relationship Id="rId60" Type="http://schemas.openxmlformats.org/officeDocument/2006/relationships/hyperlink" Target="https://www.yenepoya.edu.in/NAAC/1.3.2/Basic_Aesthetic_Dentistry_Student_List-2019-20.pdf" TargetMode="External"/><Relationship Id="rId65" Type="http://schemas.openxmlformats.org/officeDocument/2006/relationships/hyperlink" Target="https://www.yenepoya.edu.in/NAAC/1.3.2/Human_Rights_Gender_Student_List-2018-19.pdf" TargetMode="External"/><Relationship Id="rId73" Type="http://schemas.openxmlformats.org/officeDocument/2006/relationships/hyperlink" Target="https://www.yenepoya.edu.in/NAAC/1.3.2/Disaster_Management_Student_List-2018-19.pdf" TargetMode="External"/><Relationship Id="rId78" Type="http://schemas.openxmlformats.org/officeDocument/2006/relationships/hyperlink" Target="https://www.yenepoya.edu.in/NAAC/1.3.2/Digitalized_Prosthodontics_Student_List_2018-19.pdf" TargetMode="External"/><Relationship Id="rId81" Type="http://schemas.openxmlformats.org/officeDocument/2006/relationships/hyperlink" Target="https://www.yenepoya.edu.in/NAAC/1.3.2/Human_Rights_Gender_Student_List-2017-18.pdf" TargetMode="External"/><Relationship Id="rId86" Type="http://schemas.openxmlformats.org/officeDocument/2006/relationships/hyperlink" Target="https://www.yenepoya.edu.in/NAAC/1.3.2/Minor_Oral_Surgery_Student-List-2017-18.pdf" TargetMode="External"/><Relationship Id="rId94" Type="http://schemas.openxmlformats.org/officeDocument/2006/relationships/hyperlink" Target="https://www.yenepoya.edu.in/NAAC/1.3.2/Human_Rights_Gender_Student_List-2016-17.pdf" TargetMode="External"/><Relationship Id="rId99" Type="http://schemas.openxmlformats.org/officeDocument/2006/relationships/hyperlink" Target="https://www.yenepoya.edu.in/NAAC/1.3.2/Minor_Oral_Surgery_Student-List-2016-17.pdf" TargetMode="External"/><Relationship Id="rId101" Type="http://schemas.openxmlformats.org/officeDocument/2006/relationships/hyperlink" Target="https://www.yenepoya.edu.in/NAAC/1.3.2/Digitalized_Prosthodontics_Student_List_2016-17.pdf" TargetMode="External"/><Relationship Id="rId4" Type="http://schemas.openxmlformats.org/officeDocument/2006/relationships/hyperlink" Target="https://www.yenepoya.edu.in/NAAC/1.3.2/Critical_Care_Nursing_Student_List_2020-21.pdf" TargetMode="External"/><Relationship Id="rId9" Type="http://schemas.openxmlformats.org/officeDocument/2006/relationships/hyperlink" Target="https://www.yenepoya.edu.in/NAAC/1.3.2/Food_Preservative_Stuednt_List_2020-21.pdf" TargetMode="External"/><Relationship Id="rId13" Type="http://schemas.openxmlformats.org/officeDocument/2006/relationships/hyperlink" Target="https://www.yenepoya.edu.in/NAAC/1.3.2/Indian_Constitution_Student_List_2020-21.pdf" TargetMode="External"/><Relationship Id="rId18" Type="http://schemas.openxmlformats.org/officeDocument/2006/relationships/hyperlink" Target="https://www.yenepoya.edu.in/NAAC/1.3.2/Yoga_for_Beginners_Student_List_2020-21.pdf" TargetMode="External"/><Relationship Id="rId39" Type="http://schemas.openxmlformats.org/officeDocument/2006/relationships/hyperlink" Target="https://www.yenepoya.edu.in/NAAC/1.3.2/Disaster_Management-Student_List_2019-20.pdf" TargetMode="External"/><Relationship Id="rId34" Type="http://schemas.openxmlformats.org/officeDocument/2006/relationships/hyperlink" Target="https://www.yenepoya.edu.in/NAAC/1.3.2/Human_Rights_Gender_Equality-Student_List-2019-20.pdf" TargetMode="External"/><Relationship Id="rId50" Type="http://schemas.openxmlformats.org/officeDocument/2006/relationships/hyperlink" Target="https://www.yenepoya.edu.in/NAAC/1.3.2/Gerontological_Nursing_Student_List-2019-20.pdf" TargetMode="External"/><Relationship Id="rId55" Type="http://schemas.openxmlformats.org/officeDocument/2006/relationships/hyperlink" Target="https://www.yenepoya.edu.in/NAAC/1.3.2/Minor_Oral_Surgery_Student-List-2019-20.pdf" TargetMode="External"/><Relationship Id="rId76" Type="http://schemas.openxmlformats.org/officeDocument/2006/relationships/hyperlink" Target="https://www.yenepoya.edu.in/NAAC/1.3.2/Basic_Implantology_Student_List_2018-19.pdf" TargetMode="External"/><Relationship Id="rId97" Type="http://schemas.openxmlformats.org/officeDocument/2006/relationships/hyperlink" Target="https://www.yenepoya.edu.in/NAAC/1.3.2/Research_Grant_Proposal_Writing_Student_list_2016-17.pdf" TargetMode="External"/><Relationship Id="rId104" Type="http://schemas.openxmlformats.org/officeDocument/2006/relationships/hyperlink" Target="https://www.yenepoya.edu.in/NAAC/1.3.2/Laparoscopic_Skills_Student_List_2020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workbookViewId="0">
      <selection activeCell="D5" sqref="D5"/>
    </sheetView>
  </sheetViews>
  <sheetFormatPr defaultRowHeight="15"/>
  <cols>
    <col min="1" max="1" width="83.5703125" style="29" bestFit="1" customWidth="1"/>
    <col min="2" max="2" width="14.140625" style="29" bestFit="1" customWidth="1"/>
    <col min="3" max="3" width="16.7109375" style="29" bestFit="1" customWidth="1"/>
    <col min="4" max="4" width="23.7109375" style="29" bestFit="1" customWidth="1"/>
    <col min="5" max="5" width="91.85546875" style="29" bestFit="1" customWidth="1"/>
    <col min="6" max="16384" width="9.140625" style="29"/>
  </cols>
  <sheetData>
    <row r="1" spans="1:5" ht="16.5" thickBot="1">
      <c r="A1" s="39" t="s">
        <v>0</v>
      </c>
      <c r="B1" s="40"/>
      <c r="C1" s="40"/>
      <c r="D1" s="40"/>
      <c r="E1" s="41"/>
    </row>
    <row r="2" spans="1:5" ht="15.75">
      <c r="A2" s="42" t="s">
        <v>1</v>
      </c>
      <c r="B2" s="43"/>
      <c r="C2" s="43"/>
      <c r="D2" s="43"/>
      <c r="E2" s="44"/>
    </row>
    <row r="3" spans="1:5" ht="15.75">
      <c r="A3" s="33"/>
      <c r="B3" s="34"/>
      <c r="C3" s="34"/>
      <c r="D3" s="34"/>
      <c r="E3" s="35"/>
    </row>
    <row r="4" spans="1:5" ht="15.75">
      <c r="A4" s="45" t="s">
        <v>2</v>
      </c>
      <c r="B4" s="46"/>
      <c r="C4" s="46"/>
      <c r="D4" s="46"/>
      <c r="E4" s="47"/>
    </row>
    <row r="5" spans="1:5" ht="47.25">
      <c r="A5" s="1" t="s">
        <v>3</v>
      </c>
      <c r="B5" s="36" t="s">
        <v>4</v>
      </c>
      <c r="C5" s="36" t="s">
        <v>5</v>
      </c>
      <c r="D5" s="1" t="s">
        <v>6</v>
      </c>
      <c r="E5" s="37" t="s">
        <v>207</v>
      </c>
    </row>
    <row r="6" spans="1:5" ht="15.75">
      <c r="A6" s="2" t="s">
        <v>9</v>
      </c>
      <c r="B6" s="3" t="s">
        <v>10</v>
      </c>
      <c r="C6" s="4" t="s">
        <v>11</v>
      </c>
      <c r="D6" s="4">
        <v>123</v>
      </c>
      <c r="E6" s="30" t="s">
        <v>68</v>
      </c>
    </row>
    <row r="7" spans="1:5" ht="15.75">
      <c r="A7" s="2" t="s">
        <v>12</v>
      </c>
      <c r="B7" s="5" t="s">
        <v>13</v>
      </c>
      <c r="C7" s="4" t="s">
        <v>11</v>
      </c>
      <c r="D7" s="4">
        <v>33</v>
      </c>
      <c r="E7" s="31" t="s">
        <v>69</v>
      </c>
    </row>
    <row r="8" spans="1:5" ht="15.75">
      <c r="A8" s="2" t="s">
        <v>14</v>
      </c>
      <c r="B8" s="3" t="s">
        <v>15</v>
      </c>
      <c r="C8" s="4" t="s">
        <v>11</v>
      </c>
      <c r="D8" s="4">
        <v>10</v>
      </c>
      <c r="E8" s="31" t="s">
        <v>70</v>
      </c>
    </row>
    <row r="9" spans="1:5" ht="15.75">
      <c r="A9" s="5" t="s">
        <v>16</v>
      </c>
      <c r="B9" s="3" t="s">
        <v>17</v>
      </c>
      <c r="C9" s="4" t="s">
        <v>11</v>
      </c>
      <c r="D9" s="4">
        <v>47</v>
      </c>
      <c r="E9" s="31" t="s">
        <v>71</v>
      </c>
    </row>
    <row r="10" spans="1:5" ht="15.75">
      <c r="A10" s="6" t="s">
        <v>18</v>
      </c>
      <c r="B10" s="3" t="s">
        <v>19</v>
      </c>
      <c r="C10" s="4" t="s">
        <v>11</v>
      </c>
      <c r="D10" s="4">
        <v>20</v>
      </c>
      <c r="E10" s="31" t="s">
        <v>72</v>
      </c>
    </row>
    <row r="11" spans="1:5" ht="15.75">
      <c r="A11" s="6" t="s">
        <v>20</v>
      </c>
      <c r="B11" s="3" t="s">
        <v>21</v>
      </c>
      <c r="C11" s="4" t="s">
        <v>11</v>
      </c>
      <c r="D11" s="4">
        <v>19</v>
      </c>
      <c r="E11" s="31" t="s">
        <v>73</v>
      </c>
    </row>
    <row r="12" spans="1:5" ht="15.75">
      <c r="A12" s="6" t="s">
        <v>22</v>
      </c>
      <c r="B12" s="3" t="s">
        <v>23</v>
      </c>
      <c r="C12" s="4" t="s">
        <v>11</v>
      </c>
      <c r="D12" s="4">
        <v>20</v>
      </c>
      <c r="E12" s="31" t="s">
        <v>74</v>
      </c>
    </row>
    <row r="13" spans="1:5" ht="15.75">
      <c r="A13" s="6" t="s">
        <v>24</v>
      </c>
      <c r="B13" s="3" t="s">
        <v>25</v>
      </c>
      <c r="C13" s="4" t="s">
        <v>11</v>
      </c>
      <c r="D13" s="4">
        <v>19</v>
      </c>
      <c r="E13" s="31" t="s">
        <v>75</v>
      </c>
    </row>
    <row r="14" spans="1:5" ht="15.75">
      <c r="A14" s="6" t="s">
        <v>26</v>
      </c>
      <c r="B14" s="3" t="s">
        <v>27</v>
      </c>
      <c r="C14" s="4" t="s">
        <v>11</v>
      </c>
      <c r="D14" s="4">
        <v>19</v>
      </c>
      <c r="E14" s="31" t="s">
        <v>76</v>
      </c>
    </row>
    <row r="15" spans="1:5" ht="15.75">
      <c r="A15" s="7" t="s">
        <v>28</v>
      </c>
      <c r="B15" s="3" t="s">
        <v>29</v>
      </c>
      <c r="C15" s="4" t="s">
        <v>11</v>
      </c>
      <c r="D15" s="4">
        <v>96</v>
      </c>
      <c r="E15" s="30" t="s">
        <v>77</v>
      </c>
    </row>
    <row r="16" spans="1:5" ht="15.75">
      <c r="A16" s="8" t="s">
        <v>30</v>
      </c>
      <c r="B16" s="3" t="s">
        <v>31</v>
      </c>
      <c r="C16" s="4" t="s">
        <v>11</v>
      </c>
      <c r="D16" s="4">
        <v>19</v>
      </c>
      <c r="E16" s="30" t="s">
        <v>78</v>
      </c>
    </row>
    <row r="17" spans="1:5" ht="15.75">
      <c r="A17" s="8" t="s">
        <v>32</v>
      </c>
      <c r="B17" s="3" t="s">
        <v>33</v>
      </c>
      <c r="C17" s="4" t="s">
        <v>11</v>
      </c>
      <c r="D17" s="4">
        <v>13</v>
      </c>
      <c r="E17" s="30" t="s">
        <v>79</v>
      </c>
    </row>
    <row r="18" spans="1:5" ht="15.75">
      <c r="A18" s="8" t="s">
        <v>34</v>
      </c>
      <c r="B18" s="3" t="s">
        <v>35</v>
      </c>
      <c r="C18" s="4" t="s">
        <v>11</v>
      </c>
      <c r="D18" s="4">
        <v>12</v>
      </c>
      <c r="E18" s="30" t="s">
        <v>80</v>
      </c>
    </row>
    <row r="19" spans="1:5" ht="15.75">
      <c r="A19" s="8" t="s">
        <v>36</v>
      </c>
      <c r="B19" s="3" t="s">
        <v>37</v>
      </c>
      <c r="C19" s="4" t="s">
        <v>11</v>
      </c>
      <c r="D19" s="4">
        <v>13</v>
      </c>
      <c r="E19" s="30" t="s">
        <v>81</v>
      </c>
    </row>
    <row r="20" spans="1:5" ht="15.75">
      <c r="A20" s="9" t="s">
        <v>38</v>
      </c>
      <c r="B20" s="3" t="s">
        <v>39</v>
      </c>
      <c r="C20" s="10" t="s">
        <v>11</v>
      </c>
      <c r="D20" s="10">
        <v>99</v>
      </c>
      <c r="E20" s="31" t="s">
        <v>82</v>
      </c>
    </row>
    <row r="21" spans="1:5" ht="15.75">
      <c r="A21" s="11" t="s">
        <v>40</v>
      </c>
      <c r="B21" s="3" t="s">
        <v>41</v>
      </c>
      <c r="C21" s="10" t="s">
        <v>11</v>
      </c>
      <c r="D21" s="10">
        <v>96</v>
      </c>
      <c r="E21" s="30" t="s">
        <v>83</v>
      </c>
    </row>
    <row r="22" spans="1:5" ht="15.75">
      <c r="A22" s="12" t="s">
        <v>42</v>
      </c>
      <c r="B22" s="3" t="s">
        <v>43</v>
      </c>
      <c r="C22" s="4" t="s">
        <v>11</v>
      </c>
      <c r="D22" s="4">
        <v>96</v>
      </c>
      <c r="E22" s="30" t="s">
        <v>84</v>
      </c>
    </row>
    <row r="23" spans="1:5" ht="15.75">
      <c r="A23" s="5" t="s">
        <v>44</v>
      </c>
      <c r="B23" s="3" t="s">
        <v>45</v>
      </c>
      <c r="C23" s="4" t="s">
        <v>11</v>
      </c>
      <c r="D23" s="4">
        <v>104</v>
      </c>
      <c r="E23" s="31" t="s">
        <v>85</v>
      </c>
    </row>
    <row r="24" spans="1:5" ht="15.75">
      <c r="A24" s="9" t="s">
        <v>46</v>
      </c>
      <c r="B24" s="3" t="s">
        <v>47</v>
      </c>
      <c r="C24" s="10" t="s">
        <v>11</v>
      </c>
      <c r="D24" s="10">
        <v>150</v>
      </c>
      <c r="E24" s="30" t="s">
        <v>86</v>
      </c>
    </row>
    <row r="25" spans="1:5" ht="15.75">
      <c r="A25" s="2" t="s">
        <v>48</v>
      </c>
      <c r="B25" s="3" t="s">
        <v>49</v>
      </c>
      <c r="C25" s="10" t="s">
        <v>11</v>
      </c>
      <c r="D25" s="10">
        <v>29</v>
      </c>
      <c r="E25" s="30" t="s">
        <v>87</v>
      </c>
    </row>
    <row r="26" spans="1:5" ht="15.75">
      <c r="A26" s="13" t="s">
        <v>50</v>
      </c>
      <c r="B26" s="3" t="s">
        <v>51</v>
      </c>
      <c r="C26" s="10" t="s">
        <v>11</v>
      </c>
      <c r="D26" s="10">
        <v>30</v>
      </c>
      <c r="E26" s="30" t="s">
        <v>88</v>
      </c>
    </row>
    <row r="27" spans="1:5" ht="15.75">
      <c r="A27" s="13" t="s">
        <v>52</v>
      </c>
      <c r="B27" s="3" t="s">
        <v>53</v>
      </c>
      <c r="C27" s="10" t="s">
        <v>11</v>
      </c>
      <c r="D27" s="10">
        <v>26</v>
      </c>
      <c r="E27" s="30" t="s">
        <v>89</v>
      </c>
    </row>
    <row r="28" spans="1:5" ht="15.75">
      <c r="A28" s="13" t="s">
        <v>54</v>
      </c>
      <c r="B28" s="3" t="s">
        <v>55</v>
      </c>
      <c r="C28" s="10" t="s">
        <v>11</v>
      </c>
      <c r="D28" s="10">
        <v>23</v>
      </c>
      <c r="E28" s="30" t="s">
        <v>90</v>
      </c>
    </row>
    <row r="29" spans="1:5" ht="15.75">
      <c r="A29" s="14" t="s">
        <v>56</v>
      </c>
      <c r="B29" s="3" t="s">
        <v>57</v>
      </c>
      <c r="C29" s="10" t="s">
        <v>11</v>
      </c>
      <c r="D29" s="10">
        <v>23</v>
      </c>
      <c r="E29" s="30" t="s">
        <v>91</v>
      </c>
    </row>
    <row r="30" spans="1:5" ht="15.75">
      <c r="A30" s="14" t="s">
        <v>58</v>
      </c>
      <c r="B30" s="3" t="s">
        <v>59</v>
      </c>
      <c r="C30" s="10" t="s">
        <v>11</v>
      </c>
      <c r="D30" s="10">
        <v>36</v>
      </c>
      <c r="E30" s="30" t="s">
        <v>92</v>
      </c>
    </row>
    <row r="31" spans="1:5" ht="15.75">
      <c r="A31" s="15" t="s">
        <v>60</v>
      </c>
      <c r="B31" s="3" t="s">
        <v>61</v>
      </c>
      <c r="C31" s="10" t="s">
        <v>11</v>
      </c>
      <c r="D31" s="10">
        <v>31</v>
      </c>
      <c r="E31" s="30" t="s">
        <v>93</v>
      </c>
    </row>
    <row r="32" spans="1:5" ht="15.75">
      <c r="A32" s="15" t="s">
        <v>62</v>
      </c>
      <c r="B32" s="3" t="s">
        <v>63</v>
      </c>
      <c r="C32" s="10" t="s">
        <v>11</v>
      </c>
      <c r="D32" s="10">
        <v>10</v>
      </c>
      <c r="E32" s="30" t="s">
        <v>94</v>
      </c>
    </row>
    <row r="33" spans="1:5" ht="15.75">
      <c r="A33" s="15" t="s">
        <v>64</v>
      </c>
      <c r="B33" s="3" t="s">
        <v>65</v>
      </c>
      <c r="C33" s="10" t="s">
        <v>11</v>
      </c>
      <c r="D33" s="10">
        <v>10</v>
      </c>
      <c r="E33" s="30" t="s">
        <v>95</v>
      </c>
    </row>
    <row r="34" spans="1:5" ht="15.75">
      <c r="A34" s="15" t="s">
        <v>66</v>
      </c>
      <c r="B34" s="3" t="s">
        <v>67</v>
      </c>
      <c r="C34" s="10" t="s">
        <v>11</v>
      </c>
      <c r="D34" s="10">
        <v>10</v>
      </c>
      <c r="E34" s="30" t="s">
        <v>96</v>
      </c>
    </row>
    <row r="35" spans="1:5" ht="15.75">
      <c r="A35" s="6" t="s">
        <v>99</v>
      </c>
      <c r="B35" s="3" t="s">
        <v>100</v>
      </c>
      <c r="C35" s="10" t="s">
        <v>11</v>
      </c>
      <c r="D35" s="10">
        <v>28</v>
      </c>
      <c r="E35" s="38" t="s">
        <v>208</v>
      </c>
    </row>
    <row r="36" spans="1:5" ht="15.75">
      <c r="A36" s="6" t="s">
        <v>103</v>
      </c>
      <c r="B36" s="3" t="s">
        <v>104</v>
      </c>
      <c r="C36" s="10" t="s">
        <v>11</v>
      </c>
      <c r="D36" s="10">
        <v>113</v>
      </c>
      <c r="E36" s="30" t="s">
        <v>209</v>
      </c>
    </row>
    <row r="37" spans="1:5" ht="15.75">
      <c r="A37" s="6" t="s">
        <v>46</v>
      </c>
      <c r="B37" s="3" t="s">
        <v>47</v>
      </c>
      <c r="C37" s="10" t="s">
        <v>97</v>
      </c>
      <c r="D37" s="10">
        <v>150</v>
      </c>
      <c r="E37" s="31" t="s">
        <v>116</v>
      </c>
    </row>
    <row r="38" spans="1:5" ht="15.75">
      <c r="A38" s="2" t="s">
        <v>9</v>
      </c>
      <c r="B38" s="3" t="s">
        <v>10</v>
      </c>
      <c r="C38" s="10" t="s">
        <v>97</v>
      </c>
      <c r="D38" s="10">
        <v>140</v>
      </c>
      <c r="E38" s="31" t="s">
        <v>117</v>
      </c>
    </row>
    <row r="39" spans="1:5" ht="15.75">
      <c r="A39" s="2" t="s">
        <v>98</v>
      </c>
      <c r="B39" s="5" t="s">
        <v>13</v>
      </c>
      <c r="C39" s="16" t="s">
        <v>97</v>
      </c>
      <c r="D39" s="10">
        <v>34</v>
      </c>
      <c r="E39" s="31" t="s">
        <v>118</v>
      </c>
    </row>
    <row r="40" spans="1:5" ht="15.75">
      <c r="A40" s="2" t="s">
        <v>48</v>
      </c>
      <c r="B40" s="3" t="s">
        <v>49</v>
      </c>
      <c r="C40" s="16" t="s">
        <v>97</v>
      </c>
      <c r="D40" s="10">
        <v>163</v>
      </c>
      <c r="E40" s="31" t="s">
        <v>119</v>
      </c>
    </row>
    <row r="41" spans="1:5" ht="15.75">
      <c r="A41" s="11" t="s">
        <v>40</v>
      </c>
      <c r="B41" s="3" t="s">
        <v>41</v>
      </c>
      <c r="C41" s="16" t="s">
        <v>97</v>
      </c>
      <c r="D41" s="10">
        <v>97</v>
      </c>
      <c r="E41" s="31" t="s">
        <v>120</v>
      </c>
    </row>
    <row r="42" spans="1:5" ht="15.75">
      <c r="A42" s="12" t="s">
        <v>42</v>
      </c>
      <c r="B42" s="3" t="s">
        <v>43</v>
      </c>
      <c r="C42" s="10" t="s">
        <v>97</v>
      </c>
      <c r="D42" s="10">
        <v>97</v>
      </c>
      <c r="E42" s="31" t="s">
        <v>121</v>
      </c>
    </row>
    <row r="43" spans="1:5" ht="15.75">
      <c r="A43" s="12" t="s">
        <v>44</v>
      </c>
      <c r="B43" s="3" t="s">
        <v>45</v>
      </c>
      <c r="C43" s="10" t="s">
        <v>97</v>
      </c>
      <c r="D43" s="10">
        <v>532</v>
      </c>
      <c r="E43" s="31" t="s">
        <v>122</v>
      </c>
    </row>
    <row r="44" spans="1:5" ht="15.75">
      <c r="A44" s="6" t="s">
        <v>20</v>
      </c>
      <c r="B44" s="3" t="s">
        <v>21</v>
      </c>
      <c r="C44" s="10" t="s">
        <v>97</v>
      </c>
      <c r="D44" s="10">
        <v>20</v>
      </c>
      <c r="E44" s="31" t="s">
        <v>123</v>
      </c>
    </row>
    <row r="45" spans="1:5" ht="15.75">
      <c r="A45" s="6" t="s">
        <v>18</v>
      </c>
      <c r="B45" s="3" t="s">
        <v>19</v>
      </c>
      <c r="C45" s="10" t="s">
        <v>97</v>
      </c>
      <c r="D45" s="10">
        <v>20</v>
      </c>
      <c r="E45" s="31" t="s">
        <v>124</v>
      </c>
    </row>
    <row r="46" spans="1:5" ht="15.75">
      <c r="A46" s="6" t="s">
        <v>22</v>
      </c>
      <c r="B46" s="3" t="s">
        <v>23</v>
      </c>
      <c r="C46" s="10" t="s">
        <v>97</v>
      </c>
      <c r="D46" s="10">
        <v>19</v>
      </c>
      <c r="E46" s="31" t="s">
        <v>125</v>
      </c>
    </row>
    <row r="47" spans="1:5" ht="15.75">
      <c r="A47" s="6" t="s">
        <v>24</v>
      </c>
      <c r="B47" s="3" t="s">
        <v>25</v>
      </c>
      <c r="C47" s="10" t="s">
        <v>97</v>
      </c>
      <c r="D47" s="10">
        <v>20</v>
      </c>
      <c r="E47" s="31" t="s">
        <v>126</v>
      </c>
    </row>
    <row r="48" spans="1:5" ht="15.75">
      <c r="A48" s="6" t="s">
        <v>26</v>
      </c>
      <c r="B48" s="3" t="s">
        <v>27</v>
      </c>
      <c r="C48" s="10" t="s">
        <v>97</v>
      </c>
      <c r="D48" s="10">
        <v>18</v>
      </c>
      <c r="E48" s="31" t="s">
        <v>127</v>
      </c>
    </row>
    <row r="49" spans="1:5" ht="15.75">
      <c r="A49" s="7" t="s">
        <v>28</v>
      </c>
      <c r="B49" s="3" t="s">
        <v>29</v>
      </c>
      <c r="C49" s="10" t="s">
        <v>97</v>
      </c>
      <c r="D49" s="10">
        <v>97</v>
      </c>
      <c r="E49" s="31" t="s">
        <v>128</v>
      </c>
    </row>
    <row r="50" spans="1:5" ht="15.75">
      <c r="A50" s="6" t="s">
        <v>99</v>
      </c>
      <c r="B50" s="3" t="s">
        <v>100</v>
      </c>
      <c r="C50" s="10" t="s">
        <v>97</v>
      </c>
      <c r="D50" s="10">
        <v>74</v>
      </c>
      <c r="E50" s="31" t="s">
        <v>129</v>
      </c>
    </row>
    <row r="51" spans="1:5" ht="15.75">
      <c r="A51" s="8" t="s">
        <v>101</v>
      </c>
      <c r="B51" s="3" t="s">
        <v>102</v>
      </c>
      <c r="C51" s="10" t="s">
        <v>97</v>
      </c>
      <c r="D51" s="4">
        <v>14</v>
      </c>
      <c r="E51" s="31" t="s">
        <v>130</v>
      </c>
    </row>
    <row r="52" spans="1:5" ht="15.75">
      <c r="A52" s="6" t="s">
        <v>103</v>
      </c>
      <c r="B52" s="3" t="s">
        <v>104</v>
      </c>
      <c r="C52" s="10" t="s">
        <v>97</v>
      </c>
      <c r="D52" s="10">
        <v>539</v>
      </c>
      <c r="E52" s="31" t="s">
        <v>131</v>
      </c>
    </row>
    <row r="53" spans="1:5" ht="15.75">
      <c r="A53" s="2" t="s">
        <v>105</v>
      </c>
      <c r="B53" s="3" t="s">
        <v>15</v>
      </c>
      <c r="C53" s="10" t="s">
        <v>97</v>
      </c>
      <c r="D53" s="10">
        <v>10</v>
      </c>
      <c r="E53" s="31" t="s">
        <v>132</v>
      </c>
    </row>
    <row r="54" spans="1:5" ht="15.75">
      <c r="A54" s="8" t="s">
        <v>106</v>
      </c>
      <c r="B54" s="3" t="s">
        <v>107</v>
      </c>
      <c r="C54" s="17" t="s">
        <v>97</v>
      </c>
      <c r="D54" s="18">
        <v>110</v>
      </c>
      <c r="E54" s="31" t="s">
        <v>133</v>
      </c>
    </row>
    <row r="55" spans="1:5" ht="15.75">
      <c r="A55" s="8" t="s">
        <v>108</v>
      </c>
      <c r="B55" s="3" t="s">
        <v>109</v>
      </c>
      <c r="C55" s="19" t="s">
        <v>97</v>
      </c>
      <c r="D55" s="10">
        <v>823</v>
      </c>
      <c r="E55" s="31" t="s">
        <v>134</v>
      </c>
    </row>
    <row r="56" spans="1:5" ht="15.75">
      <c r="A56" s="8" t="s">
        <v>30</v>
      </c>
      <c r="B56" s="3" t="s">
        <v>31</v>
      </c>
      <c r="C56" s="19" t="s">
        <v>97</v>
      </c>
      <c r="D56" s="20">
        <v>19</v>
      </c>
      <c r="E56" s="31" t="s">
        <v>135</v>
      </c>
    </row>
    <row r="57" spans="1:5" ht="15.75">
      <c r="A57" s="8" t="s">
        <v>36</v>
      </c>
      <c r="B57" s="3" t="s">
        <v>37</v>
      </c>
      <c r="C57" s="19" t="s">
        <v>97</v>
      </c>
      <c r="D57" s="20">
        <v>13</v>
      </c>
      <c r="E57" s="31" t="s">
        <v>136</v>
      </c>
    </row>
    <row r="58" spans="1:5" ht="15.75">
      <c r="A58" s="8" t="s">
        <v>34</v>
      </c>
      <c r="B58" s="3" t="s">
        <v>35</v>
      </c>
      <c r="C58" s="19" t="s">
        <v>97</v>
      </c>
      <c r="D58" s="20">
        <v>13</v>
      </c>
      <c r="E58" s="31" t="s">
        <v>137</v>
      </c>
    </row>
    <row r="59" spans="1:5" ht="15.75">
      <c r="A59" s="8" t="s">
        <v>32</v>
      </c>
      <c r="B59" s="3" t="s">
        <v>33</v>
      </c>
      <c r="C59" s="19" t="s">
        <v>97</v>
      </c>
      <c r="D59" s="20">
        <v>14</v>
      </c>
      <c r="E59" s="31" t="s">
        <v>138</v>
      </c>
    </row>
    <row r="60" spans="1:5" ht="15.75">
      <c r="A60" s="21" t="s">
        <v>110</v>
      </c>
      <c r="B60" s="3" t="s">
        <v>111</v>
      </c>
      <c r="C60" s="18" t="s">
        <v>97</v>
      </c>
      <c r="D60" s="20">
        <v>44</v>
      </c>
      <c r="E60" s="31" t="s">
        <v>139</v>
      </c>
    </row>
    <row r="61" spans="1:5" ht="15.75">
      <c r="A61" s="13" t="s">
        <v>112</v>
      </c>
      <c r="B61" s="3" t="s">
        <v>113</v>
      </c>
      <c r="C61" s="19" t="s">
        <v>97</v>
      </c>
      <c r="D61" s="20">
        <v>6</v>
      </c>
      <c r="E61" s="31" t="s">
        <v>140</v>
      </c>
    </row>
    <row r="62" spans="1:5" ht="15.75">
      <c r="A62" s="15" t="s">
        <v>114</v>
      </c>
      <c r="B62" s="3" t="s">
        <v>115</v>
      </c>
      <c r="C62" s="19" t="s">
        <v>97</v>
      </c>
      <c r="D62" s="20">
        <v>17</v>
      </c>
      <c r="E62" s="31" t="s">
        <v>141</v>
      </c>
    </row>
    <row r="63" spans="1:5" ht="15.75">
      <c r="A63" s="13" t="s">
        <v>50</v>
      </c>
      <c r="B63" s="3" t="s">
        <v>51</v>
      </c>
      <c r="C63" s="19" t="s">
        <v>97</v>
      </c>
      <c r="D63" s="20">
        <v>74</v>
      </c>
      <c r="E63" s="31" t="s">
        <v>142</v>
      </c>
    </row>
    <row r="64" spans="1:5" ht="15.75">
      <c r="A64" s="13" t="s">
        <v>52</v>
      </c>
      <c r="B64" s="3" t="s">
        <v>53</v>
      </c>
      <c r="C64" s="19" t="s">
        <v>97</v>
      </c>
      <c r="D64" s="20">
        <v>78</v>
      </c>
      <c r="E64" s="31" t="s">
        <v>143</v>
      </c>
    </row>
    <row r="65" spans="1:5" ht="15.75">
      <c r="A65" s="13" t="s">
        <v>54</v>
      </c>
      <c r="B65" s="3" t="s">
        <v>55</v>
      </c>
      <c r="C65" s="19" t="s">
        <v>97</v>
      </c>
      <c r="D65" s="20">
        <v>80</v>
      </c>
      <c r="E65" s="31" t="s">
        <v>144</v>
      </c>
    </row>
    <row r="66" spans="1:5" ht="15.75">
      <c r="A66" s="14" t="s">
        <v>56</v>
      </c>
      <c r="B66" s="3" t="s">
        <v>57</v>
      </c>
      <c r="C66" s="19" t="s">
        <v>97</v>
      </c>
      <c r="D66" s="20">
        <v>71</v>
      </c>
      <c r="E66" s="31" t="s">
        <v>145</v>
      </c>
    </row>
    <row r="67" spans="1:5" ht="15.75">
      <c r="A67" s="14" t="s">
        <v>58</v>
      </c>
      <c r="B67" s="3" t="s">
        <v>59</v>
      </c>
      <c r="C67" s="19" t="s">
        <v>97</v>
      </c>
      <c r="D67" s="20">
        <v>89</v>
      </c>
      <c r="E67" s="31" t="s">
        <v>146</v>
      </c>
    </row>
    <row r="68" spans="1:5" ht="15.75">
      <c r="A68" s="15" t="s">
        <v>60</v>
      </c>
      <c r="B68" s="3" t="s">
        <v>61</v>
      </c>
      <c r="C68" s="19" t="s">
        <v>97</v>
      </c>
      <c r="D68" s="20">
        <v>84</v>
      </c>
      <c r="E68" s="31" t="s">
        <v>147</v>
      </c>
    </row>
    <row r="69" spans="1:5" ht="15.75">
      <c r="A69" s="6" t="s">
        <v>148</v>
      </c>
      <c r="B69" s="3" t="s">
        <v>100</v>
      </c>
      <c r="C69" s="10" t="s">
        <v>149</v>
      </c>
      <c r="D69" s="10">
        <v>181</v>
      </c>
      <c r="E69" s="31" t="s">
        <v>156</v>
      </c>
    </row>
    <row r="70" spans="1:5" ht="15.75">
      <c r="A70" s="2" t="s">
        <v>9</v>
      </c>
      <c r="B70" s="3" t="s">
        <v>10</v>
      </c>
      <c r="C70" s="10" t="s">
        <v>149</v>
      </c>
      <c r="D70" s="10">
        <v>130</v>
      </c>
      <c r="E70" s="31" t="s">
        <v>157</v>
      </c>
    </row>
    <row r="71" spans="1:5" ht="15.75">
      <c r="A71" s="2" t="s">
        <v>48</v>
      </c>
      <c r="B71" s="3" t="s">
        <v>49</v>
      </c>
      <c r="C71" s="10" t="s">
        <v>149</v>
      </c>
      <c r="D71" s="10">
        <v>69</v>
      </c>
      <c r="E71" s="31" t="s">
        <v>158</v>
      </c>
    </row>
    <row r="72" spans="1:5" ht="15.75">
      <c r="A72" s="11" t="s">
        <v>40</v>
      </c>
      <c r="B72" s="3" t="s">
        <v>41</v>
      </c>
      <c r="C72" s="10" t="s">
        <v>149</v>
      </c>
      <c r="D72" s="10">
        <v>98</v>
      </c>
      <c r="E72" s="31" t="s">
        <v>159</v>
      </c>
    </row>
    <row r="73" spans="1:5" ht="15.75">
      <c r="A73" s="12" t="s">
        <v>42</v>
      </c>
      <c r="B73" s="3" t="s">
        <v>43</v>
      </c>
      <c r="C73" s="10" t="s">
        <v>149</v>
      </c>
      <c r="D73" s="10">
        <v>98</v>
      </c>
      <c r="E73" s="31" t="s">
        <v>160</v>
      </c>
    </row>
    <row r="74" spans="1:5" ht="15.75">
      <c r="A74" s="12" t="s">
        <v>44</v>
      </c>
      <c r="B74" s="3" t="s">
        <v>45</v>
      </c>
      <c r="C74" s="10" t="s">
        <v>149</v>
      </c>
      <c r="D74" s="10">
        <v>551</v>
      </c>
      <c r="E74" s="31" t="s">
        <v>161</v>
      </c>
    </row>
    <row r="75" spans="1:5" ht="15.75">
      <c r="A75" s="6" t="s">
        <v>103</v>
      </c>
      <c r="B75" s="3" t="s">
        <v>104</v>
      </c>
      <c r="C75" s="10" t="s">
        <v>149</v>
      </c>
      <c r="D75" s="10">
        <v>357</v>
      </c>
      <c r="E75" s="31" t="s">
        <v>162</v>
      </c>
    </row>
    <row r="76" spans="1:5" ht="15.75">
      <c r="A76" s="22" t="s">
        <v>150</v>
      </c>
      <c r="B76" s="23" t="s">
        <v>151</v>
      </c>
      <c r="C76" s="24" t="s">
        <v>149</v>
      </c>
      <c r="D76" s="24">
        <v>37</v>
      </c>
      <c r="E76" s="31" t="s">
        <v>163</v>
      </c>
    </row>
    <row r="77" spans="1:5" ht="15.75">
      <c r="A77" s="22" t="s">
        <v>152</v>
      </c>
      <c r="B77" s="23" t="s">
        <v>153</v>
      </c>
      <c r="C77" s="24" t="s">
        <v>149</v>
      </c>
      <c r="D77" s="24">
        <v>73</v>
      </c>
      <c r="E77" s="31" t="s">
        <v>164</v>
      </c>
    </row>
    <row r="78" spans="1:5" ht="15.75">
      <c r="A78" s="25" t="s">
        <v>20</v>
      </c>
      <c r="B78" s="3" t="s">
        <v>21</v>
      </c>
      <c r="C78" s="24" t="s">
        <v>149</v>
      </c>
      <c r="D78" s="24">
        <v>18</v>
      </c>
      <c r="E78" s="31" t="s">
        <v>165</v>
      </c>
    </row>
    <row r="79" spans="1:5" ht="15.75">
      <c r="A79" s="22" t="s">
        <v>18</v>
      </c>
      <c r="B79" s="3" t="s">
        <v>19</v>
      </c>
      <c r="C79" s="24" t="s">
        <v>149</v>
      </c>
      <c r="D79" s="24">
        <v>19</v>
      </c>
      <c r="E79" s="31" t="s">
        <v>166</v>
      </c>
    </row>
    <row r="80" spans="1:5" ht="15.75">
      <c r="A80" s="22" t="s">
        <v>22</v>
      </c>
      <c r="B80" s="3" t="s">
        <v>23</v>
      </c>
      <c r="C80" s="24" t="s">
        <v>149</v>
      </c>
      <c r="D80" s="24">
        <v>18</v>
      </c>
      <c r="E80" s="31" t="s">
        <v>167</v>
      </c>
    </row>
    <row r="81" spans="1:5" ht="15.75">
      <c r="A81" s="22" t="s">
        <v>24</v>
      </c>
      <c r="B81" s="3" t="s">
        <v>25</v>
      </c>
      <c r="C81" s="24" t="s">
        <v>149</v>
      </c>
      <c r="D81" s="24">
        <v>20</v>
      </c>
      <c r="E81" s="31" t="s">
        <v>168</v>
      </c>
    </row>
    <row r="82" spans="1:5" ht="15.75">
      <c r="A82" s="22" t="s">
        <v>154</v>
      </c>
      <c r="B82" s="3" t="s">
        <v>27</v>
      </c>
      <c r="C82" s="24" t="s">
        <v>149</v>
      </c>
      <c r="D82" s="24">
        <v>18</v>
      </c>
      <c r="E82" s="31" t="s">
        <v>169</v>
      </c>
    </row>
    <row r="83" spans="1:5" ht="15.75">
      <c r="A83" s="21" t="s">
        <v>110</v>
      </c>
      <c r="B83" s="3" t="s">
        <v>111</v>
      </c>
      <c r="C83" s="24" t="s">
        <v>149</v>
      </c>
      <c r="D83" s="24">
        <v>12</v>
      </c>
      <c r="E83" s="31" t="s">
        <v>170</v>
      </c>
    </row>
    <row r="84" spans="1:5" ht="15.75">
      <c r="A84" s="13" t="s">
        <v>50</v>
      </c>
      <c r="B84" s="3" t="s">
        <v>51</v>
      </c>
      <c r="C84" s="24" t="s">
        <v>149</v>
      </c>
      <c r="D84" s="24">
        <v>64</v>
      </c>
      <c r="E84" s="31" t="s">
        <v>170</v>
      </c>
    </row>
    <row r="85" spans="1:5" ht="15.75">
      <c r="A85" s="13" t="s">
        <v>155</v>
      </c>
      <c r="B85" s="3" t="s">
        <v>53</v>
      </c>
      <c r="C85" s="24" t="s">
        <v>149</v>
      </c>
      <c r="D85" s="24">
        <v>107</v>
      </c>
      <c r="E85" s="31" t="s">
        <v>171</v>
      </c>
    </row>
    <row r="86" spans="1:5" ht="15.75">
      <c r="A86" s="13" t="s">
        <v>54</v>
      </c>
      <c r="B86" s="3" t="s">
        <v>55</v>
      </c>
      <c r="C86" s="24" t="s">
        <v>149</v>
      </c>
      <c r="D86" s="24">
        <v>102</v>
      </c>
      <c r="E86" s="31" t="s">
        <v>172</v>
      </c>
    </row>
    <row r="87" spans="1:5" ht="15.75">
      <c r="A87" s="14" t="s">
        <v>58</v>
      </c>
      <c r="B87" s="3" t="s">
        <v>59</v>
      </c>
      <c r="C87" s="24" t="s">
        <v>149</v>
      </c>
      <c r="D87" s="24">
        <v>91</v>
      </c>
      <c r="E87" s="31" t="s">
        <v>173</v>
      </c>
    </row>
    <row r="88" spans="1:5" ht="15.75">
      <c r="A88" s="15" t="s">
        <v>60</v>
      </c>
      <c r="B88" s="3" t="s">
        <v>61</v>
      </c>
      <c r="C88" s="24" t="s">
        <v>149</v>
      </c>
      <c r="D88" s="24">
        <v>92</v>
      </c>
      <c r="E88" s="31" t="s">
        <v>174</v>
      </c>
    </row>
    <row r="89" spans="1:5" ht="15.75">
      <c r="A89" s="6" t="s">
        <v>42</v>
      </c>
      <c r="B89" s="3" t="s">
        <v>43</v>
      </c>
      <c r="C89" s="4" t="s">
        <v>175</v>
      </c>
      <c r="D89" s="10">
        <v>92</v>
      </c>
      <c r="E89" s="31" t="s">
        <v>178</v>
      </c>
    </row>
    <row r="90" spans="1:5" ht="15.75">
      <c r="A90" s="12" t="s">
        <v>44</v>
      </c>
      <c r="B90" s="3" t="s">
        <v>45</v>
      </c>
      <c r="C90" s="10" t="s">
        <v>175</v>
      </c>
      <c r="D90" s="10">
        <v>276</v>
      </c>
      <c r="E90" s="31" t="s">
        <v>179</v>
      </c>
    </row>
    <row r="91" spans="1:5" ht="15.75">
      <c r="A91" s="2" t="s">
        <v>105</v>
      </c>
      <c r="B91" s="3" t="s">
        <v>15</v>
      </c>
      <c r="C91" s="10" t="s">
        <v>175</v>
      </c>
      <c r="D91" s="10">
        <v>24</v>
      </c>
      <c r="E91" s="31" t="s">
        <v>180</v>
      </c>
    </row>
    <row r="92" spans="1:5" ht="15.75">
      <c r="A92" s="2" t="s">
        <v>40</v>
      </c>
      <c r="B92" s="3" t="s">
        <v>41</v>
      </c>
      <c r="C92" s="10" t="s">
        <v>175</v>
      </c>
      <c r="D92" s="10">
        <v>92</v>
      </c>
      <c r="E92" s="31" t="s">
        <v>181</v>
      </c>
    </row>
    <row r="93" spans="1:5" ht="15.75">
      <c r="A93" s="21" t="s">
        <v>110</v>
      </c>
      <c r="B93" s="3" t="s">
        <v>111</v>
      </c>
      <c r="C93" s="10" t="s">
        <v>175</v>
      </c>
      <c r="D93" s="10">
        <v>17</v>
      </c>
      <c r="E93" s="31" t="s">
        <v>182</v>
      </c>
    </row>
    <row r="94" spans="1:5" ht="15.75">
      <c r="A94" s="13" t="s">
        <v>50</v>
      </c>
      <c r="B94" s="3" t="s">
        <v>51</v>
      </c>
      <c r="C94" s="24" t="s">
        <v>175</v>
      </c>
      <c r="D94" s="10">
        <v>51</v>
      </c>
      <c r="E94" s="31" t="s">
        <v>183</v>
      </c>
    </row>
    <row r="95" spans="1:5" ht="15.75">
      <c r="A95" s="13" t="s">
        <v>52</v>
      </c>
      <c r="B95" s="3" t="s">
        <v>53</v>
      </c>
      <c r="C95" s="10" t="s">
        <v>175</v>
      </c>
      <c r="D95" s="10">
        <v>25</v>
      </c>
      <c r="E95" s="31" t="s">
        <v>184</v>
      </c>
    </row>
    <row r="96" spans="1:5" ht="15.75">
      <c r="A96" s="13" t="s">
        <v>54</v>
      </c>
      <c r="B96" s="3" t="s">
        <v>55</v>
      </c>
      <c r="C96" s="10" t="s">
        <v>175</v>
      </c>
      <c r="D96" s="10">
        <v>44</v>
      </c>
      <c r="E96" s="31" t="s">
        <v>185</v>
      </c>
    </row>
    <row r="97" spans="1:5" ht="15.75">
      <c r="A97" s="14" t="s">
        <v>58</v>
      </c>
      <c r="B97" s="3" t="s">
        <v>59</v>
      </c>
      <c r="C97" s="10" t="s">
        <v>175</v>
      </c>
      <c r="D97" s="10">
        <v>45</v>
      </c>
      <c r="E97" s="31" t="s">
        <v>186</v>
      </c>
    </row>
    <row r="98" spans="1:5" ht="15.75">
      <c r="A98" s="15" t="s">
        <v>60</v>
      </c>
      <c r="B98" s="3" t="s">
        <v>61</v>
      </c>
      <c r="C98" s="10" t="s">
        <v>175</v>
      </c>
      <c r="D98" s="10">
        <v>45</v>
      </c>
      <c r="E98" s="31" t="s">
        <v>187</v>
      </c>
    </row>
    <row r="99" spans="1:5" ht="15.75">
      <c r="A99" s="15" t="s">
        <v>176</v>
      </c>
      <c r="B99" s="3" t="s">
        <v>177</v>
      </c>
      <c r="C99" s="10" t="s">
        <v>175</v>
      </c>
      <c r="D99" s="10">
        <v>60</v>
      </c>
      <c r="E99" s="31" t="s">
        <v>188</v>
      </c>
    </row>
    <row r="100" spans="1:5" ht="15.75">
      <c r="A100" s="26" t="s">
        <v>48</v>
      </c>
      <c r="B100" s="3" t="s">
        <v>49</v>
      </c>
      <c r="C100" s="10" t="s">
        <v>189</v>
      </c>
      <c r="D100" s="10">
        <v>34</v>
      </c>
      <c r="E100" s="31" t="s">
        <v>192</v>
      </c>
    </row>
    <row r="101" spans="1:5" ht="15.75">
      <c r="A101" s="2" t="s">
        <v>40</v>
      </c>
      <c r="B101" s="3" t="s">
        <v>41</v>
      </c>
      <c r="C101" s="10" t="s">
        <v>189</v>
      </c>
      <c r="D101" s="10">
        <v>100</v>
      </c>
      <c r="E101" s="31" t="s">
        <v>193</v>
      </c>
    </row>
    <row r="102" spans="1:5" ht="15.75">
      <c r="A102" s="6" t="s">
        <v>42</v>
      </c>
      <c r="B102" s="3" t="s">
        <v>43</v>
      </c>
      <c r="C102" s="10" t="s">
        <v>189</v>
      </c>
      <c r="D102" s="10">
        <v>100</v>
      </c>
      <c r="E102" s="31" t="s">
        <v>194</v>
      </c>
    </row>
    <row r="103" spans="1:5" ht="15.75">
      <c r="A103" s="6" t="s">
        <v>44</v>
      </c>
      <c r="B103" s="3" t="s">
        <v>45</v>
      </c>
      <c r="C103" s="10" t="s">
        <v>189</v>
      </c>
      <c r="D103" s="10">
        <v>472</v>
      </c>
      <c r="E103" s="31" t="s">
        <v>195</v>
      </c>
    </row>
    <row r="104" spans="1:5" ht="15.75">
      <c r="A104" s="5" t="s">
        <v>101</v>
      </c>
      <c r="B104" s="3" t="s">
        <v>102</v>
      </c>
      <c r="C104" s="10" t="s">
        <v>189</v>
      </c>
      <c r="D104" s="4">
        <v>5</v>
      </c>
      <c r="E104" s="31" t="s">
        <v>196</v>
      </c>
    </row>
    <row r="105" spans="1:5" ht="15.75">
      <c r="A105" s="23" t="s">
        <v>190</v>
      </c>
      <c r="B105" s="23" t="s">
        <v>191</v>
      </c>
      <c r="C105" s="27" t="s">
        <v>189</v>
      </c>
      <c r="D105" s="28">
        <v>2</v>
      </c>
      <c r="E105" s="31" t="s">
        <v>197</v>
      </c>
    </row>
    <row r="106" spans="1:5" ht="15" customHeight="1">
      <c r="A106" s="21" t="s">
        <v>110</v>
      </c>
      <c r="B106" s="3" t="s">
        <v>111</v>
      </c>
      <c r="C106" s="27" t="s">
        <v>189</v>
      </c>
      <c r="D106" s="28">
        <v>20</v>
      </c>
      <c r="E106" s="31" t="s">
        <v>198</v>
      </c>
    </row>
    <row r="107" spans="1:5" ht="15" customHeight="1">
      <c r="A107" s="13" t="s">
        <v>50</v>
      </c>
      <c r="B107" s="3" t="s">
        <v>51</v>
      </c>
      <c r="C107" s="27" t="s">
        <v>189</v>
      </c>
      <c r="D107" s="28">
        <v>22</v>
      </c>
      <c r="E107" s="31" t="s">
        <v>199</v>
      </c>
    </row>
    <row r="108" spans="1:5" ht="15" customHeight="1">
      <c r="A108" s="13" t="s">
        <v>52</v>
      </c>
      <c r="B108" s="3" t="s">
        <v>53</v>
      </c>
      <c r="C108" s="27" t="s">
        <v>189</v>
      </c>
      <c r="D108" s="28">
        <v>23</v>
      </c>
      <c r="E108" s="31" t="s">
        <v>200</v>
      </c>
    </row>
    <row r="109" spans="1:5" ht="15" customHeight="1">
      <c r="A109" s="13" t="s">
        <v>54</v>
      </c>
      <c r="B109" s="3" t="s">
        <v>55</v>
      </c>
      <c r="C109" s="27" t="s">
        <v>189</v>
      </c>
      <c r="D109" s="28">
        <v>17</v>
      </c>
      <c r="E109" s="31" t="s">
        <v>201</v>
      </c>
    </row>
    <row r="110" spans="1:5" ht="15" customHeight="1">
      <c r="A110" s="14" t="s">
        <v>58</v>
      </c>
      <c r="B110" s="3" t="s">
        <v>59</v>
      </c>
      <c r="C110" s="27" t="s">
        <v>189</v>
      </c>
      <c r="D110" s="28">
        <v>19</v>
      </c>
      <c r="E110" s="31" t="s">
        <v>202</v>
      </c>
    </row>
    <row r="111" spans="1:5" ht="15" customHeight="1">
      <c r="A111" s="15" t="s">
        <v>60</v>
      </c>
      <c r="B111" s="3" t="s">
        <v>61</v>
      </c>
      <c r="C111" s="27" t="s">
        <v>189</v>
      </c>
      <c r="D111" s="28">
        <v>24</v>
      </c>
      <c r="E111" s="31" t="s">
        <v>203</v>
      </c>
    </row>
    <row r="112" spans="1:5" ht="15" customHeight="1">
      <c r="A112" s="32"/>
      <c r="B112" s="32"/>
      <c r="C112" s="32"/>
      <c r="D112" s="32"/>
      <c r="E112" s="32"/>
    </row>
    <row r="113" spans="1:5" ht="15" customHeight="1">
      <c r="A113" s="32"/>
      <c r="B113" s="32"/>
      <c r="C113" s="32"/>
      <c r="D113" s="32"/>
      <c r="E113" s="32"/>
    </row>
    <row r="114" spans="1:5" ht="15" customHeight="1">
      <c r="A114" s="50" t="s">
        <v>204</v>
      </c>
      <c r="B114" s="51"/>
      <c r="C114" s="51"/>
      <c r="D114" s="51"/>
      <c r="E114" s="51"/>
    </row>
    <row r="115" spans="1:5" ht="15" customHeight="1">
      <c r="A115" s="52" t="s">
        <v>205</v>
      </c>
      <c r="B115" s="53"/>
      <c r="C115" s="53"/>
      <c r="D115" s="53"/>
      <c r="E115" s="53"/>
    </row>
    <row r="116" spans="1:5" ht="15" customHeight="1">
      <c r="A116" s="52" t="s">
        <v>206</v>
      </c>
      <c r="B116" s="53"/>
      <c r="C116" s="53"/>
      <c r="D116" s="53"/>
      <c r="E116" s="53"/>
    </row>
    <row r="117" spans="1:5" ht="15" customHeight="1">
      <c r="A117" s="52" t="s">
        <v>7</v>
      </c>
      <c r="B117" s="53"/>
      <c r="C117" s="53"/>
      <c r="D117" s="53"/>
      <c r="E117" s="53"/>
    </row>
    <row r="118" spans="1:5" ht="30.75" customHeight="1" thickBot="1">
      <c r="A118" s="48" t="s">
        <v>8</v>
      </c>
      <c r="B118" s="49"/>
      <c r="C118" s="49"/>
      <c r="D118" s="49"/>
      <c r="E118" s="49"/>
    </row>
  </sheetData>
  <mergeCells count="8">
    <mergeCell ref="A1:E1"/>
    <mergeCell ref="A2:E2"/>
    <mergeCell ref="A4:E4"/>
    <mergeCell ref="A118:E118"/>
    <mergeCell ref="A114:E114"/>
    <mergeCell ref="A115:E115"/>
    <mergeCell ref="A116:E116"/>
    <mergeCell ref="A117:E117"/>
  </mergeCells>
  <conditionalFormatting sqref="A7">
    <cfRule type="duplicateValues" dxfId="14" priority="16"/>
  </conditionalFormatting>
  <conditionalFormatting sqref="A10:A14">
    <cfRule type="duplicateValues" dxfId="13" priority="15"/>
  </conditionalFormatting>
  <conditionalFormatting sqref="A21:A22">
    <cfRule type="duplicateValues" dxfId="12" priority="14"/>
  </conditionalFormatting>
  <conditionalFormatting sqref="A39">
    <cfRule type="duplicateValues" dxfId="11" priority="13"/>
  </conditionalFormatting>
  <conditionalFormatting sqref="A41:A48">
    <cfRule type="duplicateValues" dxfId="10" priority="12"/>
  </conditionalFormatting>
  <conditionalFormatting sqref="A72:A74">
    <cfRule type="duplicateValues" dxfId="9" priority="11"/>
  </conditionalFormatting>
  <conditionalFormatting sqref="A89:A90">
    <cfRule type="duplicateValues" dxfId="8" priority="10"/>
  </conditionalFormatting>
  <conditionalFormatting sqref="A89">
    <cfRule type="duplicateValues" dxfId="7" priority="9"/>
  </conditionalFormatting>
  <conditionalFormatting sqref="A92">
    <cfRule type="duplicateValues" dxfId="6" priority="8"/>
  </conditionalFormatting>
  <conditionalFormatting sqref="A101">
    <cfRule type="duplicateValues" dxfId="5" priority="7"/>
  </conditionalFormatting>
  <conditionalFormatting sqref="A102">
    <cfRule type="duplicateValues" dxfId="4" priority="6"/>
  </conditionalFormatting>
  <conditionalFormatting sqref="A103">
    <cfRule type="duplicateValues" dxfId="3" priority="5"/>
  </conditionalFormatting>
  <conditionalFormatting sqref="B35:B36">
    <cfRule type="duplicateValues" dxfId="2" priority="4"/>
  </conditionalFormatting>
  <conditionalFormatting sqref="B36">
    <cfRule type="duplicateValues" dxfId="1" priority="2"/>
  </conditionalFormatting>
  <conditionalFormatting sqref="B35">
    <cfRule type="duplicateValues" dxfId="0" priority="1"/>
  </conditionalFormatting>
  <hyperlinks>
    <hyperlink ref="E20" r:id="rId1"/>
    <hyperlink ref="E8" r:id="rId2"/>
    <hyperlink ref="E7" r:id="rId3"/>
    <hyperlink ref="E10" r:id="rId4"/>
    <hyperlink ref="E11" r:id="rId5"/>
    <hyperlink ref="E12" r:id="rId6"/>
    <hyperlink ref="E13" r:id="rId7"/>
    <hyperlink ref="E23" r:id="rId8"/>
    <hyperlink ref="E9" r:id="rId9"/>
    <hyperlink ref="E17" r:id="rId10"/>
    <hyperlink ref="E14" r:id="rId11"/>
    <hyperlink ref="E22" r:id="rId12"/>
    <hyperlink ref="E21" r:id="rId13"/>
    <hyperlink ref="E6" r:id="rId14"/>
    <hyperlink ref="E16" r:id="rId15"/>
    <hyperlink ref="E15" r:id="rId16"/>
    <hyperlink ref="E19" r:id="rId17"/>
    <hyperlink ref="E24" r:id="rId18"/>
    <hyperlink ref="E31" r:id="rId19"/>
    <hyperlink ref="E30" r:id="rId20"/>
    <hyperlink ref="E28" r:id="rId21"/>
    <hyperlink ref="E29" r:id="rId22"/>
    <hyperlink ref="E26" r:id="rId23"/>
    <hyperlink ref="E27" r:id="rId24"/>
    <hyperlink ref="E25" r:id="rId25"/>
    <hyperlink ref="E33" r:id="rId26"/>
    <hyperlink ref="E34" r:id="rId27"/>
    <hyperlink ref="E18" r:id="rId28"/>
    <hyperlink ref="E37" r:id="rId29"/>
    <hyperlink ref="E38" r:id="rId30"/>
    <hyperlink ref="E39" r:id="rId31"/>
    <hyperlink ref="E40" r:id="rId32"/>
    <hyperlink ref="E41" r:id="rId33"/>
    <hyperlink ref="E42" r:id="rId34"/>
    <hyperlink ref="E43" r:id="rId35"/>
    <hyperlink ref="E44" r:id="rId36"/>
    <hyperlink ref="E45" r:id="rId37"/>
    <hyperlink ref="E46" r:id="rId38"/>
    <hyperlink ref="E47" r:id="rId39"/>
    <hyperlink ref="E48" r:id="rId40"/>
    <hyperlink ref="E49" r:id="rId41"/>
    <hyperlink ref="E50" r:id="rId42"/>
    <hyperlink ref="E51" r:id="rId43"/>
    <hyperlink ref="E52" r:id="rId44"/>
    <hyperlink ref="E53" r:id="rId45"/>
    <hyperlink ref="E54" r:id="rId46"/>
    <hyperlink ref="E55" r:id="rId47"/>
    <hyperlink ref="E56" r:id="rId48"/>
    <hyperlink ref="E57" r:id="rId49"/>
    <hyperlink ref="E58" r:id="rId50"/>
    <hyperlink ref="E59" r:id="rId51"/>
    <hyperlink ref="E60" r:id="rId52"/>
    <hyperlink ref="E61" r:id="rId53"/>
    <hyperlink ref="E62" r:id="rId54"/>
    <hyperlink ref="E63" r:id="rId55"/>
    <hyperlink ref="E64" r:id="rId56"/>
    <hyperlink ref="E65" r:id="rId57"/>
    <hyperlink ref="E66" r:id="rId58"/>
    <hyperlink ref="E67" r:id="rId59"/>
    <hyperlink ref="E68" r:id="rId60"/>
    <hyperlink ref="E69" r:id="rId61"/>
    <hyperlink ref="E70" r:id="rId62"/>
    <hyperlink ref="E71" r:id="rId63"/>
    <hyperlink ref="E72" r:id="rId64"/>
    <hyperlink ref="E73" r:id="rId65"/>
    <hyperlink ref="E74" r:id="rId66"/>
    <hyperlink ref="E75" r:id="rId67"/>
    <hyperlink ref="E76" r:id="rId68"/>
    <hyperlink ref="E77" r:id="rId69"/>
    <hyperlink ref="E78" r:id="rId70"/>
    <hyperlink ref="E79" r:id="rId71"/>
    <hyperlink ref="E80" r:id="rId72"/>
    <hyperlink ref="E81" r:id="rId73"/>
    <hyperlink ref="E82" r:id="rId74"/>
    <hyperlink ref="E83" r:id="rId75"/>
    <hyperlink ref="E84" r:id="rId76"/>
    <hyperlink ref="E85" r:id="rId77"/>
    <hyperlink ref="E86" r:id="rId78"/>
    <hyperlink ref="E87" r:id="rId79"/>
    <hyperlink ref="E88" r:id="rId80"/>
    <hyperlink ref="E89" r:id="rId81"/>
    <hyperlink ref="E90" r:id="rId82"/>
    <hyperlink ref="E91" r:id="rId83"/>
    <hyperlink ref="E92" r:id="rId84"/>
    <hyperlink ref="E93" r:id="rId85"/>
    <hyperlink ref="E94" r:id="rId86"/>
    <hyperlink ref="E95" r:id="rId87"/>
    <hyperlink ref="E96" r:id="rId88"/>
    <hyperlink ref="E97" r:id="rId89"/>
    <hyperlink ref="E98" r:id="rId90"/>
    <hyperlink ref="E99" r:id="rId91"/>
    <hyperlink ref="E100" r:id="rId92"/>
    <hyperlink ref="E101" r:id="rId93"/>
    <hyperlink ref="E102" r:id="rId94"/>
    <hyperlink ref="E103" r:id="rId95"/>
    <hyperlink ref="E104" r:id="rId96"/>
    <hyperlink ref="E105" r:id="rId97"/>
    <hyperlink ref="E106" r:id="rId98"/>
    <hyperlink ref="E107" r:id="rId99"/>
    <hyperlink ref="E108" r:id="rId100"/>
    <hyperlink ref="E109" r:id="rId101"/>
    <hyperlink ref="E110" r:id="rId102"/>
    <hyperlink ref="E111" r:id="rId103"/>
    <hyperlink ref="E32" r:id="rId104"/>
    <hyperlink ref="E35" r:id="rId105"/>
  </hyperlinks>
  <pageMargins left="0.7" right="0.7" top="0.75" bottom="0.75" header="0.3" footer="0.3"/>
  <pageSetup orientation="landscape" r:id="rId1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1.3.2&amp;1.3.3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Admin</cp:lastModifiedBy>
  <cp:lastPrinted>2021-11-30T08:14:31Z</cp:lastPrinted>
  <dcterms:created xsi:type="dcterms:W3CDTF">2021-04-07T07:25:07Z</dcterms:created>
  <dcterms:modified xsi:type="dcterms:W3CDTF">2021-11-30T10:18:12Z</dcterms:modified>
</cp:coreProperties>
</file>